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t.souxes\Desktop\"/>
    </mc:Choice>
  </mc:AlternateContent>
  <xr:revisionPtr revIDLastSave="0" documentId="13_ncr:1_{53962B80-B0ED-4C96-96F7-A1433503568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U&amp;f Protections-POI@150kV" sheetId="7" r:id="rId1"/>
    <sheet name="U&amp;f Protections-POI@400kV" sheetId="8" r:id="rId2"/>
    <sheet name="LIST" sheetId="5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5" l="1"/>
  <c r="D3" i="5"/>
  <c r="D19" i="5"/>
</calcChain>
</file>

<file path=xl/sharedStrings.xml><?xml version="1.0" encoding="utf-8"?>
<sst xmlns="http://schemas.openxmlformats.org/spreadsheetml/2006/main" count="1697" uniqueCount="182">
  <si>
    <t>-</t>
  </si>
  <si>
    <t>Overfrequency (81O)</t>
  </si>
  <si>
    <t>Underfrequency (81U)</t>
  </si>
  <si>
    <t>s</t>
  </si>
  <si>
    <t>V</t>
  </si>
  <si>
    <t>ANSI Extremely Inverse</t>
  </si>
  <si>
    <t>ANSI Normal Inverse</t>
  </si>
  <si>
    <t>ANSI Moderately Inverse</t>
  </si>
  <si>
    <t>ANSI Long Time Extremely Inverse</t>
  </si>
  <si>
    <t>ANSI Long Time Very Inverse</t>
  </si>
  <si>
    <t>ANSI Long Time Inverse</t>
  </si>
  <si>
    <t>ANSI Definite Inverse</t>
  </si>
  <si>
    <t>ANSI Short Time Inverse</t>
  </si>
  <si>
    <t>ANSI Very Inverse</t>
  </si>
  <si>
    <t>IEC Short Time Inverse</t>
  </si>
  <si>
    <t>IEC Long Time Inverse</t>
  </si>
  <si>
    <t>RI type</t>
  </si>
  <si>
    <t>RD type</t>
  </si>
  <si>
    <t>IEC Normal Inverse (Type A)</t>
  </si>
  <si>
    <t>IEC Very Inverse (Type B)</t>
  </si>
  <si>
    <t>IEC Extremely Inverse (Type C)</t>
  </si>
  <si>
    <t>UK Long Time Inverse</t>
  </si>
  <si>
    <t>UK Rectifier</t>
  </si>
  <si>
    <t>Stage 1 (&gt;)</t>
  </si>
  <si>
    <t>Stage 2 (&gt;&gt;)</t>
  </si>
  <si>
    <t>Stage 3 (&gt;&gt;&gt;)</t>
  </si>
  <si>
    <t>Definite Time (DT)</t>
  </si>
  <si>
    <t>write 0 if not connected</t>
  </si>
  <si>
    <t>A:</t>
  </si>
  <si>
    <t xml:space="preserve">VT_primary:VT_secondary </t>
  </si>
  <si>
    <t>2-windings</t>
  </si>
  <si>
    <t>Positon of the connected VTs - HV side</t>
  </si>
  <si>
    <t>Positon of the connected VTs - MV side</t>
  </si>
  <si>
    <t>E:</t>
  </si>
  <si>
    <t>Power transformer</t>
  </si>
  <si>
    <t>kV</t>
  </si>
  <si>
    <t>MVA</t>
  </si>
  <si>
    <t>Vector group</t>
  </si>
  <si>
    <t xml:space="preserve"> </t>
  </si>
  <si>
    <t>1) T/F N node at HV side</t>
  </si>
  <si>
    <t>2) T/F N node MV side</t>
  </si>
  <si>
    <t>3) Grounding T/F N node</t>
  </si>
  <si>
    <t>3) at IPPMs entarance (wide zone differential)</t>
  </si>
  <si>
    <t>2) at TM (MV busbars side)</t>
  </si>
  <si>
    <t>1) at TM (T/F side)</t>
  </si>
  <si>
    <t>2) downwards of the HV CB</t>
  </si>
  <si>
    <t>1) upwards of the HV CB</t>
  </si>
  <si>
    <t>3-windings</t>
  </si>
  <si>
    <t>4) not connected</t>
  </si>
  <si>
    <t>1) in T/F main differential relay (A)</t>
  </si>
  <si>
    <t>2) in HV side backup relay (B)</t>
  </si>
  <si>
    <t>4) not implemented</t>
  </si>
  <si>
    <t>3) at T/F HV bushings</t>
  </si>
  <si>
    <t>1) Non-directional</t>
  </si>
  <si>
    <t>2) Forward</t>
  </si>
  <si>
    <t>3) Reverse</t>
  </si>
  <si>
    <t>3) at MM (MV busbars)</t>
  </si>
  <si>
    <t xml:space="preserve">3) in MV side main relay (E) </t>
  </si>
  <si>
    <t>3) at HV busbars</t>
  </si>
  <si>
    <t>1) upwards of the HV CB; 2) downwards of the HV CB; 3) at HV busbars</t>
  </si>
  <si>
    <t>T/F WINDINGS NUMBER</t>
  </si>
  <si>
    <t xml:space="preserve">T/F REF (87N) PROTECTION - PHASES A, B, C - POSITION OF CONNECTED CTS </t>
  </si>
  <si>
    <t>TM O/C PROTECTION - MV SIDE - POSITION OF CONNECTED CTs</t>
  </si>
  <si>
    <t>TM O/C PROTECTION - MV SIDE - POSITION OF CONNECTED VTs</t>
  </si>
  <si>
    <t>T/F REF PROTECTION (87N) - IMPLEMENTATION EQUIPMENT</t>
  </si>
  <si>
    <t>DIRECTION OF O/C ELEMENTS - GENERAL</t>
  </si>
  <si>
    <t>BACKUP O/C PROTECTION - HV SIDE - POSITION OF CONNECTED VTs</t>
  </si>
  <si>
    <t>S/S GROUNDING NODE - POSITION OF CONNECTED CT</t>
  </si>
  <si>
    <t>DIFFERENTIAL PROTECTION (87T) - MV SIDE - POSITION OF CONNECTED CTs</t>
  </si>
  <si>
    <t>DIFFERENTIAL PROTECTION (87T) - HV SIDE - POSITION OF CONNECTED CTs</t>
  </si>
  <si>
    <t>PROTECTION FUNCTION IMPLEMENTION</t>
  </si>
  <si>
    <t>O/C PROTECTION CURVES</t>
  </si>
  <si>
    <t>4) at T/F MV bushings</t>
  </si>
  <si>
    <t>5) at TM (T/F side)</t>
  </si>
  <si>
    <t>6) at TM (MV busbars side)</t>
  </si>
  <si>
    <t>Enabled</t>
  </si>
  <si>
    <t>Disabled</t>
  </si>
  <si>
    <t>Phase overvoltage (59)</t>
  </si>
  <si>
    <t>Setting (primary value)</t>
  </si>
  <si>
    <t>Operation logic</t>
  </si>
  <si>
    <t>1) L-L; 2) L-N; 3) positive sequence</t>
  </si>
  <si>
    <t>3) positive sequence</t>
  </si>
  <si>
    <t>2) L-N</t>
  </si>
  <si>
    <t>1) L-L</t>
  </si>
  <si>
    <t>1) 1-out of-3</t>
  </si>
  <si>
    <t>2) 2-out of-3</t>
  </si>
  <si>
    <t>3) 3-out of-3</t>
  </si>
  <si>
    <t>1) 1-out of-3; 2) 2-out of-3; 3) 3-out of-3</t>
  </si>
  <si>
    <t>Time Delay</t>
  </si>
  <si>
    <t>Phase undervoltage (27)</t>
  </si>
  <si>
    <t>Setting</t>
  </si>
  <si>
    <t>Hz</t>
  </si>
  <si>
    <t>nominal frequency= 50 Hz</t>
  </si>
  <si>
    <t>IPPM VOLTAGE PROTECTION - MV SIDE - POSITION OF CONNECTED VTs</t>
  </si>
  <si>
    <t>1) at IPPM (cable side)</t>
  </si>
  <si>
    <t>TM VOLTAGE PROTECTION - MV SIDE - POSITION OF CONNECTED VTs</t>
  </si>
  <si>
    <t>VOLTAGE PROTECTION - HV SIDE - POSITION OF CONNECTED VTs</t>
  </si>
  <si>
    <t>2) at IPPM (busbars side)</t>
  </si>
  <si>
    <t>3) at MM (busbars)</t>
  </si>
  <si>
    <t>1) at IPPM (cable side); 2) at IPPM (busbars side); 3) at MM (busbars); 4) not connected</t>
  </si>
  <si>
    <t>2) at TM (busbars side)</t>
  </si>
  <si>
    <t>1) at TM (T/F side); 2) at TM (busbars side); 3) at MM (busbars); 4) not connected</t>
  </si>
  <si>
    <t>SHEET: OC Protections</t>
  </si>
  <si>
    <t>SHEET: U &amp; f Protections</t>
  </si>
  <si>
    <t>VOLTAGE PROTECTION - OPERATING VOLTAGE</t>
  </si>
  <si>
    <t>VOLTAGE PROTECTION - OPERATING LOGIC</t>
  </si>
  <si>
    <t>T/F GROUNDING - HV SIDE</t>
  </si>
  <si>
    <t>T/F GROUNDING - MV SIDE</t>
  </si>
  <si>
    <t>Setting (per unit value)</t>
  </si>
  <si>
    <t>p.u.</t>
  </si>
  <si>
    <t>ph-ph or ph-N values according to operating voltage</t>
  </si>
  <si>
    <t>B1:</t>
  </si>
  <si>
    <t>B2:</t>
  </si>
  <si>
    <t>C:</t>
  </si>
  <si>
    <t>D1:</t>
  </si>
  <si>
    <t>D2:</t>
  </si>
  <si>
    <t>Rated voltages, HV:(MV1-MV2)</t>
  </si>
  <si>
    <t>write the MV2 [MVA] only for 3-windings T/Fs</t>
  </si>
  <si>
    <t>write the MV2 [kV] only for 3-windings T/Fs</t>
  </si>
  <si>
    <t>Stage 1 (&lt;)</t>
  </si>
  <si>
    <t>Stage 2 (&lt;&lt;)</t>
  </si>
  <si>
    <t>Stage 3 (&lt;&lt;&lt;)</t>
  </si>
  <si>
    <t>Voltage type</t>
  </si>
  <si>
    <t>ph-ph or ph-N values according to voltage type</t>
  </si>
  <si>
    <t>Operating-nominal voltage</t>
  </si>
  <si>
    <t>per unit on operating-nominal voltage</t>
  </si>
  <si>
    <t>Yes; No;</t>
  </si>
  <si>
    <t>Automatic Reconnection after Grid recovery</t>
  </si>
  <si>
    <t>min</t>
  </si>
  <si>
    <t>Grid reconnection recovery time</t>
  </si>
  <si>
    <t>time for reconnection after which the power grid recovers</t>
  </si>
  <si>
    <t>the settings should not negate the FRT requirements</t>
  </si>
  <si>
    <t>Implemented; Not Implemented</t>
  </si>
  <si>
    <t>Definition (name)</t>
  </si>
  <si>
    <t>e.g. P225</t>
  </si>
  <si>
    <t>e.g. P215</t>
  </si>
  <si>
    <t>Grey cells: fill in only if applicable</t>
  </si>
  <si>
    <t>e.g. P15</t>
  </si>
  <si>
    <t>e.g. P210 or multiple IPPM names with the same settings</t>
  </si>
  <si>
    <t>in case there are multiple IPPMs with different V,f settings, please fill in all the individual IPPM settings (add table C at the end)</t>
  </si>
  <si>
    <t>in case there are multiple MV interconnection switchboards with different V,f settings, please fill in (add table D1 at the end.)</t>
  </si>
  <si>
    <t>in case there are multiple MV RES Kiosks with different V,f settings, please fill in (add table D2 at the end)</t>
  </si>
  <si>
    <t>MV feeder(s) - IPPM(s)</t>
  </si>
  <si>
    <t>with other settings than above, please fill in respectively new tables C, D1, D2, and E below:</t>
  </si>
  <si>
    <t>Repeate if it is necessary.</t>
  </si>
  <si>
    <t>e.g. ΜΣ1</t>
  </si>
  <si>
    <t>TRIPPING</t>
  </si>
  <si>
    <t>1) HV</t>
  </si>
  <si>
    <t>2) TM</t>
  </si>
  <si>
    <t>3) IPPM</t>
  </si>
  <si>
    <t>4) HV &amp; TM</t>
  </si>
  <si>
    <t>5) HV &amp; TM &amp; BSM</t>
  </si>
  <si>
    <t>6) TM &amp; BSM</t>
  </si>
  <si>
    <t>7) HV &amp; TM &amp; BSM &amp; IPPMs of the MV bus</t>
  </si>
  <si>
    <t>8) TM &amp; BSM &amp; IPPMs of the MV bus</t>
  </si>
  <si>
    <t>9) TM &amp; IPPMs of the MV bus</t>
  </si>
  <si>
    <t>1) ground wye node through resistance (T/F MV windings=yn)</t>
  </si>
  <si>
    <t>2) ground zig-zag node through resistance (T/F MV windings=zn)</t>
  </si>
  <si>
    <t>3) ground through zig-zag shunt ZN (T/F MV windings=d)</t>
  </si>
  <si>
    <t>4) ground through zig-zag transf. ZNyn (T/F MV windings=d)</t>
  </si>
  <si>
    <t>1) unground (T/F HV windings=D)</t>
  </si>
  <si>
    <t>2) unground wye node (T/F HV windings=YN or Y)</t>
  </si>
  <si>
    <t>3) ground wye node through SVL (T/F HV windings=YN)</t>
  </si>
  <si>
    <t>4) direct ground of wye node (T/F HV windings=YN)</t>
  </si>
  <si>
    <t>HV</t>
  </si>
  <si>
    <t>MV1</t>
  </si>
  <si>
    <t>MV2</t>
  </si>
  <si>
    <t>Rated maximum apparent power, 
HV:(MV1-MV2)</t>
  </si>
  <si>
    <r>
      <t xml:space="preserve">Transformer MV side - TM 
</t>
    </r>
    <r>
      <rPr>
        <b/>
        <i/>
        <sz val="12"/>
        <color rgb="FF7030A0"/>
        <rFont val="Calibri"/>
        <family val="2"/>
        <scheme val="minor"/>
      </rPr>
      <t>(MV1 side - TM1 for 3-w TFs)</t>
    </r>
  </si>
  <si>
    <r>
      <t xml:space="preserve">Transformer MV2 side - TM2 
</t>
    </r>
    <r>
      <rPr>
        <i/>
        <sz val="12"/>
        <color rgb="FF0070C0"/>
        <rFont val="Calibri"/>
        <family val="2"/>
        <scheme val="minor"/>
      </rPr>
      <t>(for 3-w TFs only)</t>
    </r>
  </si>
  <si>
    <t xml:space="preserve">Transformer HV side
</t>
  </si>
  <si>
    <t xml:space="preserve">MV feeder(s) - IPPM(s) #2
</t>
  </si>
  <si>
    <t>e.g. P815</t>
  </si>
  <si>
    <t>in case there are different V,f settings between RES generating units, please fill in (add table E at the end)</t>
  </si>
  <si>
    <t>MV interconnection switchboard 
(from IPPMs)</t>
  </si>
  <si>
    <t>MV interconnection (KIOSK)</t>
  </si>
  <si>
    <t>RES generating units (PV inverters / Wind Generators) or Electricity Storage Converters</t>
  </si>
  <si>
    <t xml:space="preserve">MV interconnection (KIOSK #2)
</t>
  </si>
  <si>
    <t>MV interconnection switchboard #2
(from IPPMs #2)</t>
  </si>
  <si>
    <t>RES generating units (PV inverters / Wind Generators) or Electricity Storage Converters #2</t>
  </si>
  <si>
    <t>If there are [MV feeder(s) - IPPM(s)], [MV interconnection switchboard (from IPPMs)], [RES interconnection (KIOSK)] or [RES generating units or Electricity Storage Converters]</t>
  </si>
  <si>
    <r>
      <t xml:space="preserve">Transformer MV side - TM 
</t>
    </r>
    <r>
      <rPr>
        <b/>
        <i/>
        <sz val="12"/>
        <color rgb="FF7030A0"/>
        <rFont val="Calibri"/>
        <family val="2"/>
        <scheme val="minor"/>
      </rPr>
      <t>(MV1 side - TM1 for 2-w TFs)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</si>
</sst>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6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i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b/>
      <u/>
      <sz val="11"/>
      <color rgb="FFC00000"/>
      <name val="Calibri"/>
      <family val="2"/>
      <charset val="161"/>
      <scheme val="minor"/>
    </font>
    <font>
      <b/>
      <u/>
      <sz val="11"/>
      <color rgb="FF7030A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rgb="FFC00000"/>
      <name val="Calibri"/>
      <family val="2"/>
      <charset val="161"/>
      <scheme val="minor"/>
    </font>
    <font>
      <sz val="11"/>
      <color rgb="FF7030A0"/>
      <name val="Calibri"/>
      <family val="2"/>
      <charset val="161"/>
      <scheme val="minor"/>
    </font>
    <font>
      <b/>
      <sz val="12"/>
      <color rgb="FFC00000"/>
      <name val="Calibri"/>
      <family val="2"/>
      <charset val="161"/>
      <scheme val="minor"/>
    </font>
    <font>
      <b/>
      <sz val="12"/>
      <color rgb="FF7030A0"/>
      <name val="Calibri"/>
      <family val="2"/>
      <charset val="161"/>
      <scheme val="minor"/>
    </font>
    <font>
      <b/>
      <u/>
      <sz val="11"/>
      <color theme="9" tint="-0.249977111117893"/>
      <name val="Calibri"/>
      <family val="2"/>
      <charset val="161"/>
      <scheme val="minor"/>
    </font>
    <font>
      <i/>
      <sz val="9"/>
      <color theme="0" tint="-0.499984740745262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sz val="6"/>
      <color theme="1"/>
      <name val="Calibri"/>
      <family val="2"/>
      <scheme val="minor"/>
    </font>
    <font>
      <b/>
      <u/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u/>
      <sz val="11"/>
      <color theme="5" tint="-0.249977111117893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u/>
      <sz val="12"/>
      <name val="Calibri"/>
      <family val="2"/>
      <charset val="161"/>
      <scheme val="minor"/>
    </font>
    <font>
      <b/>
      <u/>
      <sz val="11"/>
      <color theme="9" tint="-0.499984740745262"/>
      <name val="Calibri"/>
      <family val="2"/>
      <charset val="161"/>
      <scheme val="minor"/>
    </font>
    <font>
      <b/>
      <sz val="12"/>
      <color theme="9" tint="-0.499984740745262"/>
      <name val="Calibri"/>
      <family val="2"/>
      <charset val="161"/>
      <scheme val="minor"/>
    </font>
    <font>
      <sz val="11"/>
      <color theme="9" tint="-0.499984740745262"/>
      <name val="Calibri"/>
      <family val="2"/>
      <charset val="161"/>
      <scheme val="minor"/>
    </font>
    <font>
      <b/>
      <sz val="12"/>
      <color theme="8" tint="-0.499984740745262"/>
      <name val="Calibri"/>
      <family val="2"/>
      <charset val="161"/>
      <scheme val="minor"/>
    </font>
    <font>
      <sz val="12"/>
      <color theme="8" tint="-0.499984740745262"/>
      <name val="Calibri"/>
      <family val="2"/>
      <charset val="161"/>
      <scheme val="minor"/>
    </font>
    <font>
      <b/>
      <u/>
      <sz val="11"/>
      <color theme="8" tint="-0.499984740745262"/>
      <name val="Calibri"/>
      <family val="2"/>
      <charset val="161"/>
      <scheme val="minor"/>
    </font>
    <font>
      <sz val="11"/>
      <color theme="8" tint="-0.499984740745262"/>
      <name val="Calibri"/>
      <family val="2"/>
      <charset val="161"/>
      <scheme val="minor"/>
    </font>
    <font>
      <b/>
      <sz val="12"/>
      <color theme="5" tint="-0.249977111117893"/>
      <name val="Calibri"/>
      <family val="2"/>
      <charset val="161"/>
      <scheme val="minor"/>
    </font>
    <font>
      <i/>
      <sz val="9"/>
      <color rgb="FFFF0000"/>
      <name val="Calibri"/>
      <family val="2"/>
      <charset val="161"/>
      <scheme val="minor"/>
    </font>
    <font>
      <sz val="10.5"/>
      <name val="Calibri"/>
      <family val="2"/>
      <charset val="161"/>
      <scheme val="minor"/>
    </font>
    <font>
      <b/>
      <sz val="11"/>
      <color rgb="FF002060"/>
      <name val="Calibri"/>
      <family val="2"/>
      <charset val="161"/>
      <scheme val="minor"/>
    </font>
    <font>
      <b/>
      <sz val="11"/>
      <color rgb="FF7030A0"/>
      <name val="Calibri"/>
      <family val="2"/>
      <charset val="161"/>
      <scheme val="minor"/>
    </font>
    <font>
      <b/>
      <sz val="11"/>
      <color theme="9" tint="-0.499984740745262"/>
      <name val="Calibri"/>
      <family val="2"/>
      <charset val="161"/>
      <scheme val="minor"/>
    </font>
    <font>
      <b/>
      <sz val="11"/>
      <color theme="5" tint="-0.249977111117893"/>
      <name val="Calibri"/>
      <family val="2"/>
      <charset val="161"/>
      <scheme val="minor"/>
    </font>
    <font>
      <b/>
      <i/>
      <u/>
      <sz val="11"/>
      <color rgb="FFC00000"/>
      <name val="Calibri"/>
      <family val="2"/>
      <charset val="161"/>
      <scheme val="minor"/>
    </font>
    <font>
      <b/>
      <i/>
      <u/>
      <sz val="11"/>
      <color theme="0" tint="-0.499984740745262"/>
      <name val="Calibri"/>
      <family val="2"/>
      <charset val="161"/>
      <scheme val="minor"/>
    </font>
    <font>
      <i/>
      <sz val="11"/>
      <color theme="0" tint="-0.499984740745262"/>
      <name val="Calibri"/>
      <family val="2"/>
      <scheme val="minor"/>
    </font>
    <font>
      <b/>
      <i/>
      <sz val="11"/>
      <color rgb="FFFF0000"/>
      <name val="Calibri"/>
      <family val="2"/>
      <charset val="161"/>
      <scheme val="minor"/>
    </font>
    <font>
      <i/>
      <sz val="12"/>
      <color theme="0" tint="-0.499984740745262"/>
      <name val="Calibri"/>
      <family val="2"/>
      <charset val="161"/>
      <scheme val="minor"/>
    </font>
    <font>
      <u/>
      <sz val="12"/>
      <color rgb="FFFF0000"/>
      <name val="Calibri"/>
      <family val="2"/>
      <charset val="161"/>
      <scheme val="minor"/>
    </font>
    <font>
      <b/>
      <u/>
      <sz val="12"/>
      <color rgb="FFFF0000"/>
      <name val="Calibri"/>
      <family val="2"/>
      <charset val="161"/>
      <scheme val="minor"/>
    </font>
    <font>
      <b/>
      <u/>
      <sz val="11"/>
      <color rgb="FFFF33CC"/>
      <name val="Calibri"/>
      <family val="2"/>
      <charset val="161"/>
      <scheme val="minor"/>
    </font>
    <font>
      <i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u/>
      <sz val="11"/>
      <color theme="0" tint="-0.499984740745262"/>
      <name val="Calibri"/>
      <family val="2"/>
      <scheme val="minor"/>
    </font>
    <font>
      <b/>
      <i/>
      <u/>
      <sz val="11"/>
      <color rgb="FF0070C0"/>
      <name val="Calibri"/>
      <family val="2"/>
      <scheme val="minor"/>
    </font>
    <font>
      <b/>
      <i/>
      <sz val="12"/>
      <color rgb="FF7030A0"/>
      <name val="Calibri"/>
      <family val="2"/>
      <scheme val="minor"/>
    </font>
    <font>
      <i/>
      <sz val="12"/>
      <color rgb="FF0070C0"/>
      <name val="Calibri"/>
      <family val="2"/>
      <scheme val="minor"/>
    </font>
    <font>
      <i/>
      <u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2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i/>
      <u/>
      <sz val="11"/>
      <color theme="0" tint="-0.499984740745262"/>
      <name val="Calibri"/>
      <family val="2"/>
      <scheme val="minor"/>
    </font>
    <font>
      <b/>
      <sz val="12"/>
      <color rgb="FFC0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rgb="FFC00000"/>
      <name val="Calibri"/>
      <family val="2"/>
      <scheme val="minor"/>
    </font>
    <font>
      <i/>
      <sz val="9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i/>
      <sz val="11"/>
      <color rgb="FFC0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rgb="FFC00000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indexed="64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77111117893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77111117893"/>
      </right>
      <top style="thin">
        <color theme="0" tint="-0.249977111117893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/>
      <diagonal/>
    </border>
    <border>
      <left style="medium">
        <color indexed="64"/>
      </left>
      <right/>
      <top/>
      <bottom style="thin">
        <color theme="0" tint="-0.24994659260841701"/>
      </bottom>
      <diagonal/>
    </border>
    <border>
      <left/>
      <right/>
      <top style="medium">
        <color indexed="64"/>
      </top>
      <bottom style="thin">
        <color theme="0" tint="-0.249977111117893"/>
      </bottom>
      <diagonal/>
    </border>
    <border>
      <left/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/>
      <right style="mediumDashed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Dashed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Dashed">
        <color theme="0" tint="-0.249977111117893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Dashed">
        <color theme="0" tint="-0.249977111117893"/>
      </right>
      <top style="thin">
        <color theme="0" tint="-0.249977111117893"/>
      </top>
      <bottom style="thin">
        <color theme="0" tint="-0.24994659260841701"/>
      </bottom>
      <diagonal/>
    </border>
    <border>
      <left/>
      <right style="mediumDashed">
        <color theme="0" tint="-0.24994659260841701"/>
      </right>
      <top style="thin">
        <color theme="0" tint="-0.249977111117893"/>
      </top>
      <bottom/>
      <diagonal/>
    </border>
    <border>
      <left/>
      <right style="mediumDashed">
        <color theme="0" tint="-0.24994659260841701"/>
      </right>
      <top/>
      <bottom/>
      <diagonal/>
    </border>
    <border>
      <left style="thin">
        <color theme="0" tint="-0.24994659260841701"/>
      </left>
      <right style="mediumDashed">
        <color theme="0" tint="-0.24994659260841701"/>
      </right>
      <top style="medium">
        <color indexed="64"/>
      </top>
      <bottom style="thin">
        <color theme="0" tint="-0.249977111117893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249977111117893"/>
      </bottom>
      <diagonal/>
    </border>
    <border>
      <left/>
      <right style="medium">
        <color indexed="64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77111117893"/>
      </left>
      <right style="mediumDashed">
        <color theme="0" tint="-0.24994659260841701"/>
      </right>
      <top/>
      <bottom/>
      <diagonal/>
    </border>
    <border>
      <left style="medium">
        <color indexed="64"/>
      </left>
      <right/>
      <top style="thin">
        <color theme="0" tint="-0.1499679555650502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medium">
        <color indexed="64"/>
      </top>
      <bottom style="thin">
        <color theme="0" tint="-0.24994659260841701"/>
      </bottom>
      <diagonal/>
    </border>
    <border>
      <left/>
      <right style="mediumDashed">
        <color theme="0" tint="-0.24994659260841701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mediumDashed">
        <color theme="0" tint="-0.249977111117893"/>
      </right>
      <top/>
      <bottom/>
      <diagonal/>
    </border>
    <border>
      <left style="thin">
        <color theme="0" tint="-0.24994659260841701"/>
      </left>
      <right style="mediumDashed">
        <color theme="0" tint="-0.24994659260841701"/>
      </right>
      <top/>
      <bottom/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mediumDashed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medium">
        <color indexed="64"/>
      </bottom>
      <diagonal/>
    </border>
    <border>
      <left/>
      <right style="mediumDashed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mediumDashed">
        <color theme="0" tint="-0.24994659260841701"/>
      </right>
      <top style="thin">
        <color theme="0" tint="-0.24994659260841701"/>
      </top>
      <bottom/>
      <diagonal/>
    </border>
    <border>
      <left/>
      <right style="medium">
        <color indexed="64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mediumDashed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/>
      <right/>
      <top style="thin">
        <color theme="0" tint="-0.24994659260841701"/>
      </top>
      <bottom/>
      <diagonal/>
    </border>
    <border>
      <left style="mediumDashed">
        <color theme="0" tint="-0.24994659260841701"/>
      </left>
      <right style="medium">
        <color auto="1"/>
      </right>
      <top style="thin">
        <color theme="0" tint="-0.249977111117893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theme="0" tint="-0.24994659260841701"/>
      </left>
      <right/>
      <top style="thin">
        <color theme="0" tint="-0.249977111117893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0" tint="-0.24994659260841701"/>
      </right>
      <top/>
      <bottom style="medium">
        <color indexed="64"/>
      </bottom>
      <diagonal/>
    </border>
    <border>
      <left/>
      <right style="thin">
        <color theme="0" tint="-0.24994659260841701"/>
      </right>
      <top/>
      <bottom/>
      <diagonal/>
    </border>
    <border>
      <left/>
      <right style="medium">
        <color theme="1"/>
      </right>
      <top style="medium">
        <color indexed="64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14" fillId="4" borderId="0" xfId="0" applyFont="1" applyFill="1" applyAlignment="1">
      <alignment horizontal="left" vertical="top" wrapText="1" readingOrder="1"/>
    </xf>
    <xf numFmtId="0" fontId="4" fillId="4" borderId="0" xfId="0" applyFont="1" applyFill="1" applyAlignment="1">
      <alignment horizontal="left" vertical="top" wrapText="1"/>
    </xf>
    <xf numFmtId="0" fontId="6" fillId="4" borderId="0" xfId="0" applyFont="1" applyFill="1" applyAlignment="1">
      <alignment horizontal="left" vertical="top" wrapText="1"/>
    </xf>
    <xf numFmtId="0" fontId="8" fillId="4" borderId="0" xfId="0" applyFont="1" applyFill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49" fontId="4" fillId="4" borderId="7" xfId="0" applyNumberFormat="1" applyFont="1" applyFill="1" applyBorder="1" applyAlignment="1">
      <alignment horizontal="center" vertical="top" wrapText="1"/>
    </xf>
    <xf numFmtId="49" fontId="4" fillId="4" borderId="6" xfId="0" applyNumberFormat="1" applyFont="1" applyFill="1" applyBorder="1" applyAlignment="1">
      <alignment horizontal="center" vertical="top" wrapText="1"/>
    </xf>
    <xf numFmtId="49" fontId="4" fillId="4" borderId="0" xfId="0" applyNumberFormat="1" applyFont="1" applyFill="1" applyAlignment="1">
      <alignment horizontal="center" vertical="top" wrapText="1"/>
    </xf>
    <xf numFmtId="49" fontId="11" fillId="4" borderId="1" xfId="0" applyNumberFormat="1" applyFont="1" applyFill="1" applyBorder="1" applyAlignment="1">
      <alignment horizontal="center" vertical="top" wrapText="1"/>
    </xf>
    <xf numFmtId="0" fontId="5" fillId="4" borderId="0" xfId="0" applyFont="1" applyFill="1" applyAlignment="1">
      <alignment horizontal="left" vertical="top" wrapText="1"/>
    </xf>
    <xf numFmtId="49" fontId="9" fillId="4" borderId="0" xfId="0" applyNumberFormat="1" applyFont="1" applyFill="1" applyAlignment="1">
      <alignment horizontal="center" vertical="top" wrapText="1"/>
    </xf>
    <xf numFmtId="49" fontId="12" fillId="4" borderId="1" xfId="0" applyNumberFormat="1" applyFont="1" applyFill="1" applyBorder="1" applyAlignment="1">
      <alignment horizontal="center" vertical="top" wrapText="1"/>
    </xf>
    <xf numFmtId="0" fontId="14" fillId="4" borderId="0" xfId="0" applyFont="1" applyFill="1" applyAlignment="1">
      <alignment horizontal="left" vertical="top" wrapText="1"/>
    </xf>
    <xf numFmtId="0" fontId="14" fillId="4" borderId="5" xfId="0" applyFont="1" applyFill="1" applyBorder="1" applyAlignment="1">
      <alignment horizontal="left" vertical="top" wrapText="1"/>
    </xf>
    <xf numFmtId="0" fontId="14" fillId="4" borderId="4" xfId="0" applyFont="1" applyFill="1" applyBorder="1" applyAlignment="1">
      <alignment horizontal="left" vertical="top" wrapText="1"/>
    </xf>
    <xf numFmtId="0" fontId="16" fillId="4" borderId="0" xfId="0" applyFont="1" applyFill="1" applyAlignment="1">
      <alignment horizontal="left" vertical="top" wrapText="1"/>
    </xf>
    <xf numFmtId="0" fontId="17" fillId="0" borderId="0" xfId="0" applyFont="1"/>
    <xf numFmtId="0" fontId="19" fillId="0" borderId="0" xfId="0" applyFont="1"/>
    <xf numFmtId="0" fontId="7" fillId="0" borderId="0" xfId="0" applyFont="1"/>
    <xf numFmtId="0" fontId="20" fillId="4" borderId="3" xfId="0" applyFont="1" applyFill="1" applyBorder="1" applyAlignment="1">
      <alignment horizontal="left" vertical="top" wrapText="1"/>
    </xf>
    <xf numFmtId="0" fontId="4" fillId="4" borderId="8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8" fillId="4" borderId="8" xfId="0" applyFont="1" applyFill="1" applyBorder="1" applyAlignment="1">
      <alignment horizontal="left" vertical="top" wrapText="1"/>
    </xf>
    <xf numFmtId="0" fontId="14" fillId="4" borderId="10" xfId="0" applyFont="1" applyFill="1" applyBorder="1" applyAlignment="1">
      <alignment horizontal="left" vertical="top" wrapText="1"/>
    </xf>
    <xf numFmtId="0" fontId="7" fillId="4" borderId="8" xfId="0" applyFont="1" applyFill="1" applyBorder="1" applyAlignment="1">
      <alignment horizontal="left" vertical="top" wrapText="1"/>
    </xf>
    <xf numFmtId="0" fontId="8" fillId="4" borderId="2" xfId="0" applyFont="1" applyFill="1" applyBorder="1" applyAlignment="1">
      <alignment horizontal="left" vertical="top" wrapText="1"/>
    </xf>
    <xf numFmtId="164" fontId="8" fillId="4" borderId="2" xfId="0" applyNumberFormat="1" applyFont="1" applyFill="1" applyBorder="1" applyAlignment="1">
      <alignment horizontal="left" vertical="top" wrapText="1"/>
    </xf>
    <xf numFmtId="0" fontId="6" fillId="0" borderId="0" xfId="0" applyFont="1"/>
    <xf numFmtId="0" fontId="13" fillId="0" borderId="0" xfId="0" applyFont="1"/>
    <xf numFmtId="0" fontId="5" fillId="0" borderId="0" xfId="0" applyFont="1"/>
    <xf numFmtId="0" fontId="18" fillId="2" borderId="0" xfId="0" applyFont="1" applyFill="1"/>
    <xf numFmtId="0" fontId="0" fillId="3" borderId="0" xfId="0" applyFill="1"/>
    <xf numFmtId="0" fontId="10" fillId="4" borderId="8" xfId="0" applyFont="1" applyFill="1" applyBorder="1" applyAlignment="1">
      <alignment horizontal="left" vertical="top" wrapText="1"/>
    </xf>
    <xf numFmtId="0" fontId="22" fillId="0" borderId="0" xfId="0" applyFont="1"/>
    <xf numFmtId="49" fontId="23" fillId="4" borderId="1" xfId="0" applyNumberFormat="1" applyFont="1" applyFill="1" applyBorder="1" applyAlignment="1">
      <alignment horizontal="center" vertical="top" wrapText="1"/>
    </xf>
    <xf numFmtId="0" fontId="22" fillId="4" borderId="8" xfId="0" applyFont="1" applyFill="1" applyBorder="1" applyAlignment="1">
      <alignment horizontal="left" vertical="top" wrapText="1"/>
    </xf>
    <xf numFmtId="0" fontId="24" fillId="4" borderId="8" xfId="0" applyFont="1" applyFill="1" applyBorder="1" applyAlignment="1">
      <alignment horizontal="left" vertical="top" wrapText="1"/>
    </xf>
    <xf numFmtId="49" fontId="25" fillId="4" borderId="1" xfId="0" applyNumberFormat="1" applyFont="1" applyFill="1" applyBorder="1" applyAlignment="1">
      <alignment horizontal="center" vertical="top" wrapText="1"/>
    </xf>
    <xf numFmtId="0" fontId="26" fillId="4" borderId="3" xfId="0" applyFont="1" applyFill="1" applyBorder="1" applyAlignment="1">
      <alignment horizontal="left" vertical="top" wrapText="1"/>
    </xf>
    <xf numFmtId="0" fontId="27" fillId="4" borderId="8" xfId="0" applyFont="1" applyFill="1" applyBorder="1" applyAlignment="1">
      <alignment horizontal="left" vertical="top" wrapText="1"/>
    </xf>
    <xf numFmtId="0" fontId="28" fillId="4" borderId="8" xfId="0" applyFont="1" applyFill="1" applyBorder="1" applyAlignment="1">
      <alignment horizontal="left" vertical="top" wrapText="1"/>
    </xf>
    <xf numFmtId="0" fontId="19" fillId="4" borderId="8" xfId="0" applyFont="1" applyFill="1" applyBorder="1" applyAlignment="1">
      <alignment horizontal="left" vertical="top" wrapText="1"/>
    </xf>
    <xf numFmtId="49" fontId="29" fillId="4" borderId="1" xfId="0" applyNumberFormat="1" applyFont="1" applyFill="1" applyBorder="1" applyAlignment="1">
      <alignment horizontal="center" vertical="top" wrapText="1"/>
    </xf>
    <xf numFmtId="164" fontId="8" fillId="4" borderId="0" xfId="0" applyNumberFormat="1" applyFont="1" applyFill="1" applyAlignment="1">
      <alignment horizontal="left" vertical="top" wrapText="1"/>
    </xf>
    <xf numFmtId="49" fontId="15" fillId="4" borderId="0" xfId="0" applyNumberFormat="1" applyFont="1" applyFill="1" applyAlignment="1">
      <alignment horizontal="center" vertical="top" wrapText="1"/>
    </xf>
    <xf numFmtId="49" fontId="11" fillId="4" borderId="0" xfId="0" applyNumberFormat="1" applyFont="1" applyFill="1" applyAlignment="1">
      <alignment horizontal="center" vertical="top" wrapText="1"/>
    </xf>
    <xf numFmtId="2" fontId="8" fillId="4" borderId="0" xfId="0" applyNumberFormat="1" applyFont="1" applyFill="1" applyAlignment="1">
      <alignment horizontal="left" vertical="top" wrapText="1"/>
    </xf>
    <xf numFmtId="49" fontId="12" fillId="4" borderId="0" xfId="0" applyNumberFormat="1" applyFont="1" applyFill="1" applyAlignment="1">
      <alignment horizontal="center" vertical="top" wrapText="1"/>
    </xf>
    <xf numFmtId="0" fontId="7" fillId="4" borderId="0" xfId="0" applyFont="1" applyFill="1" applyAlignment="1">
      <alignment horizontal="left" vertical="top" wrapText="1"/>
    </xf>
    <xf numFmtId="0" fontId="10" fillId="4" borderId="0" xfId="0" applyFont="1" applyFill="1" applyAlignment="1">
      <alignment horizontal="left" vertical="top" wrapText="1"/>
    </xf>
    <xf numFmtId="0" fontId="14" fillId="4" borderId="12" xfId="0" applyFont="1" applyFill="1" applyBorder="1" applyAlignment="1">
      <alignment horizontal="left" vertical="top" wrapText="1"/>
    </xf>
    <xf numFmtId="1" fontId="4" fillId="4" borderId="16" xfId="0" applyNumberFormat="1" applyFont="1" applyFill="1" applyBorder="1" applyAlignment="1">
      <alignment horizontal="left" vertical="top" wrapText="1"/>
    </xf>
    <xf numFmtId="49" fontId="4" fillId="4" borderId="18" xfId="0" applyNumberFormat="1" applyFont="1" applyFill="1" applyBorder="1" applyAlignment="1">
      <alignment horizontal="center" vertical="top" wrapText="1"/>
    </xf>
    <xf numFmtId="49" fontId="4" fillId="4" borderId="19" xfId="0" applyNumberFormat="1" applyFont="1" applyFill="1" applyBorder="1" applyAlignment="1">
      <alignment horizontal="center" vertical="top" wrapText="1"/>
    </xf>
    <xf numFmtId="49" fontId="9" fillId="4" borderId="18" xfId="0" applyNumberFormat="1" applyFont="1" applyFill="1" applyBorder="1" applyAlignment="1">
      <alignment horizontal="center" vertical="top" wrapText="1"/>
    </xf>
    <xf numFmtId="0" fontId="3" fillId="4" borderId="13" xfId="0" applyFont="1" applyFill="1" applyBorder="1" applyAlignment="1">
      <alignment horizontal="left" vertical="top" wrapText="1"/>
    </xf>
    <xf numFmtId="0" fontId="14" fillId="4" borderId="21" xfId="0" applyFont="1" applyFill="1" applyBorder="1" applyAlignment="1">
      <alignment horizontal="left" vertical="top" wrapText="1"/>
    </xf>
    <xf numFmtId="0" fontId="3" fillId="4" borderId="22" xfId="0" applyFont="1" applyFill="1" applyBorder="1" applyAlignment="1">
      <alignment horizontal="left" vertical="top" wrapText="1"/>
    </xf>
    <xf numFmtId="0" fontId="19" fillId="4" borderId="23" xfId="0" applyFont="1" applyFill="1" applyBorder="1" applyAlignment="1">
      <alignment horizontal="left" vertical="top" wrapText="1"/>
    </xf>
    <xf numFmtId="0" fontId="27" fillId="4" borderId="23" xfId="0" applyFont="1" applyFill="1" applyBorder="1" applyAlignment="1">
      <alignment horizontal="left" vertical="top" wrapText="1"/>
    </xf>
    <xf numFmtId="0" fontId="27" fillId="4" borderId="24" xfId="0" applyFont="1" applyFill="1" applyBorder="1" applyAlignment="1">
      <alignment horizontal="left" vertical="top" wrapText="1"/>
    </xf>
    <xf numFmtId="0" fontId="27" fillId="4" borderId="25" xfId="0" applyFont="1" applyFill="1" applyBorder="1" applyAlignment="1">
      <alignment horizontal="left" vertical="top" wrapText="1"/>
    </xf>
    <xf numFmtId="1" fontId="4" fillId="4" borderId="26" xfId="0" applyNumberFormat="1" applyFont="1" applyFill="1" applyBorder="1" applyAlignment="1">
      <alignment horizontal="left" vertical="top" wrapText="1"/>
    </xf>
    <xf numFmtId="0" fontId="22" fillId="4" borderId="23" xfId="0" applyFont="1" applyFill="1" applyBorder="1" applyAlignment="1">
      <alignment horizontal="left" vertical="top" wrapText="1"/>
    </xf>
    <xf numFmtId="0" fontId="7" fillId="4" borderId="23" xfId="0" applyFont="1" applyFill="1" applyBorder="1" applyAlignment="1">
      <alignment horizontal="left" vertical="top" wrapText="1"/>
    </xf>
    <xf numFmtId="1" fontId="4" fillId="4" borderId="27" xfId="0" applyNumberFormat="1" applyFont="1" applyFill="1" applyBorder="1" applyAlignment="1">
      <alignment horizontal="left" vertical="top" wrapText="1"/>
    </xf>
    <xf numFmtId="0" fontId="6" fillId="4" borderId="23" xfId="0" applyFont="1" applyFill="1" applyBorder="1" applyAlignment="1">
      <alignment horizontal="left" vertical="top" wrapText="1"/>
    </xf>
    <xf numFmtId="0" fontId="14" fillId="4" borderId="30" xfId="0" applyFont="1" applyFill="1" applyBorder="1" applyAlignment="1">
      <alignment horizontal="left" vertical="top" wrapText="1"/>
    </xf>
    <xf numFmtId="0" fontId="4" fillId="4" borderId="31" xfId="0" applyFont="1" applyFill="1" applyBorder="1" applyAlignment="1">
      <alignment horizontal="left" vertical="top" wrapText="1"/>
    </xf>
    <xf numFmtId="0" fontId="7" fillId="4" borderId="31" xfId="0" applyFont="1" applyFill="1" applyBorder="1" applyAlignment="1">
      <alignment horizontal="left" vertical="top" wrapText="1"/>
    </xf>
    <xf numFmtId="0" fontId="8" fillId="4" borderId="31" xfId="0" applyFont="1" applyFill="1" applyBorder="1" applyAlignment="1">
      <alignment horizontal="left" vertical="top" wrapText="1"/>
    </xf>
    <xf numFmtId="0" fontId="3" fillId="4" borderId="33" xfId="0" applyFont="1" applyFill="1" applyBorder="1" applyAlignment="1">
      <alignment horizontal="left" vertical="top" wrapText="1"/>
    </xf>
    <xf numFmtId="49" fontId="9" fillId="4" borderId="34" xfId="0" applyNumberFormat="1" applyFont="1" applyFill="1" applyBorder="1" applyAlignment="1">
      <alignment horizontal="center" vertical="top" wrapText="1"/>
    </xf>
    <xf numFmtId="0" fontId="6" fillId="4" borderId="31" xfId="0" applyFont="1" applyFill="1" applyBorder="1" applyAlignment="1">
      <alignment horizontal="left" vertical="top" wrapText="1"/>
    </xf>
    <xf numFmtId="0" fontId="2" fillId="0" borderId="31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left" vertical="top" wrapText="1"/>
    </xf>
    <xf numFmtId="0" fontId="22" fillId="4" borderId="31" xfId="0" applyFont="1" applyFill="1" applyBorder="1" applyAlignment="1">
      <alignment horizontal="left" vertical="top" wrapText="1"/>
    </xf>
    <xf numFmtId="0" fontId="23" fillId="4" borderId="37" xfId="0" applyFont="1" applyFill="1" applyBorder="1" applyAlignment="1">
      <alignment horizontal="left" vertical="top"/>
    </xf>
    <xf numFmtId="0" fontId="25" fillId="4" borderId="3" xfId="0" applyFont="1" applyFill="1" applyBorder="1" applyAlignment="1">
      <alignment horizontal="left" vertical="top"/>
    </xf>
    <xf numFmtId="0" fontId="27" fillId="4" borderId="31" xfId="0" applyFont="1" applyFill="1" applyBorder="1" applyAlignment="1">
      <alignment horizontal="left" vertical="top" wrapText="1"/>
    </xf>
    <xf numFmtId="0" fontId="3" fillId="4" borderId="39" xfId="0" applyFont="1" applyFill="1" applyBorder="1" applyAlignment="1">
      <alignment horizontal="left" vertical="top" wrapText="1"/>
    </xf>
    <xf numFmtId="0" fontId="3" fillId="0" borderId="38" xfId="0" applyFont="1" applyBorder="1" applyAlignment="1">
      <alignment horizontal="left" vertical="top" wrapText="1"/>
    </xf>
    <xf numFmtId="0" fontId="3" fillId="4" borderId="40" xfId="0" applyFont="1" applyFill="1" applyBorder="1" applyAlignment="1">
      <alignment horizontal="left" vertical="top" wrapText="1"/>
    </xf>
    <xf numFmtId="49" fontId="4" fillId="4" borderId="41" xfId="0" applyNumberFormat="1" applyFont="1" applyFill="1" applyBorder="1" applyAlignment="1">
      <alignment horizontal="center" vertical="top" wrapText="1"/>
    </xf>
    <xf numFmtId="0" fontId="19" fillId="4" borderId="31" xfId="0" applyFont="1" applyFill="1" applyBorder="1" applyAlignment="1">
      <alignment horizontal="left" vertical="top" wrapText="1"/>
    </xf>
    <xf numFmtId="0" fontId="1" fillId="4" borderId="8" xfId="0" applyFont="1" applyFill="1" applyBorder="1" applyAlignment="1">
      <alignment horizontal="left" vertical="top" wrapText="1"/>
    </xf>
    <xf numFmtId="0" fontId="8" fillId="0" borderId="31" xfId="0" applyFont="1" applyBorder="1" applyAlignment="1">
      <alignment horizontal="left" vertical="top" wrapText="1"/>
    </xf>
    <xf numFmtId="49" fontId="9" fillId="4" borderId="7" xfId="0" applyNumberFormat="1" applyFont="1" applyFill="1" applyBorder="1" applyAlignment="1">
      <alignment horizontal="center" vertical="top" wrapText="1"/>
    </xf>
    <xf numFmtId="0" fontId="8" fillId="4" borderId="36" xfId="0" applyFont="1" applyFill="1" applyBorder="1" applyAlignment="1">
      <alignment horizontal="left" vertical="top" wrapText="1"/>
    </xf>
    <xf numFmtId="0" fontId="8" fillId="4" borderId="43" xfId="0" applyFont="1" applyFill="1" applyBorder="1" applyAlignment="1">
      <alignment horizontal="left" vertical="top" wrapText="1"/>
    </xf>
    <xf numFmtId="0" fontId="8" fillId="4" borderId="44" xfId="0" applyFont="1" applyFill="1" applyBorder="1" applyAlignment="1">
      <alignment horizontal="left" vertical="top" wrapText="1"/>
    </xf>
    <xf numFmtId="0" fontId="8" fillId="4" borderId="45" xfId="0" applyFont="1" applyFill="1" applyBorder="1" applyAlignment="1">
      <alignment horizontal="left" vertical="top" wrapText="1"/>
    </xf>
    <xf numFmtId="0" fontId="8" fillId="4" borderId="46" xfId="0" applyFont="1" applyFill="1" applyBorder="1" applyAlignment="1">
      <alignment horizontal="left" vertical="top" wrapText="1"/>
    </xf>
    <xf numFmtId="0" fontId="31" fillId="4" borderId="9" xfId="0" applyFont="1" applyFill="1" applyBorder="1" applyAlignment="1">
      <alignment horizontal="left" vertical="top" wrapText="1"/>
    </xf>
    <xf numFmtId="0" fontId="8" fillId="4" borderId="47" xfId="0" applyFont="1" applyFill="1" applyBorder="1" applyAlignment="1">
      <alignment horizontal="left" vertical="top" wrapText="1"/>
    </xf>
    <xf numFmtId="0" fontId="8" fillId="4" borderId="27" xfId="0" applyFont="1" applyFill="1" applyBorder="1" applyAlignment="1">
      <alignment horizontal="left" vertical="top" wrapText="1"/>
    </xf>
    <xf numFmtId="0" fontId="8" fillId="4" borderId="48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horizontal="left" vertical="top" wrapText="1"/>
    </xf>
    <xf numFmtId="0" fontId="14" fillId="4" borderId="50" xfId="0" applyFont="1" applyFill="1" applyBorder="1" applyAlignment="1">
      <alignment horizontal="left" vertical="top" wrapText="1"/>
    </xf>
    <xf numFmtId="0" fontId="34" fillId="4" borderId="31" xfId="0" applyFont="1" applyFill="1" applyBorder="1" applyAlignment="1">
      <alignment horizontal="left" vertical="top" wrapText="1"/>
    </xf>
    <xf numFmtId="0" fontId="35" fillId="4" borderId="42" xfId="0" applyFont="1" applyFill="1" applyBorder="1" applyAlignment="1">
      <alignment horizontal="left" vertical="top" wrapText="1"/>
    </xf>
    <xf numFmtId="0" fontId="32" fillId="4" borderId="42" xfId="0" applyFont="1" applyFill="1" applyBorder="1" applyAlignment="1">
      <alignment horizontal="left" vertical="top" wrapText="1"/>
    </xf>
    <xf numFmtId="0" fontId="33" fillId="4" borderId="42" xfId="0" applyFont="1" applyFill="1" applyBorder="1" applyAlignment="1">
      <alignment horizontal="left" vertical="top" wrapText="1"/>
    </xf>
    <xf numFmtId="0" fontId="8" fillId="4" borderId="32" xfId="0" applyFont="1" applyFill="1" applyBorder="1" applyAlignment="1">
      <alignment horizontal="left" vertical="top" wrapText="1"/>
    </xf>
    <xf numFmtId="1" fontId="4" fillId="6" borderId="15" xfId="0" applyNumberFormat="1" applyFont="1" applyFill="1" applyBorder="1" applyAlignment="1">
      <alignment horizontal="left" vertical="top" wrapText="1"/>
    </xf>
    <xf numFmtId="1" fontId="4" fillId="6" borderId="8" xfId="0" applyNumberFormat="1" applyFont="1" applyFill="1" applyBorder="1" applyAlignment="1">
      <alignment horizontal="left" vertical="top" wrapText="1"/>
    </xf>
    <xf numFmtId="1" fontId="4" fillId="6" borderId="17" xfId="0" applyNumberFormat="1" applyFont="1" applyFill="1" applyBorder="1" applyAlignment="1">
      <alignment horizontal="left" vertical="top" wrapText="1"/>
    </xf>
    <xf numFmtId="0" fontId="8" fillId="6" borderId="8" xfId="0" applyFont="1" applyFill="1" applyBorder="1" applyAlignment="1">
      <alignment horizontal="left" vertical="top" wrapText="1"/>
    </xf>
    <xf numFmtId="0" fontId="8" fillId="6" borderId="23" xfId="0" applyFont="1" applyFill="1" applyBorder="1" applyAlignment="1">
      <alignment horizontal="left" vertical="top" wrapText="1"/>
    </xf>
    <xf numFmtId="165" fontId="8" fillId="6" borderId="8" xfId="0" applyNumberFormat="1" applyFont="1" applyFill="1" applyBorder="1" applyAlignment="1">
      <alignment horizontal="left" vertical="top" wrapText="1"/>
    </xf>
    <xf numFmtId="164" fontId="8" fillId="6" borderId="8" xfId="0" applyNumberFormat="1" applyFont="1" applyFill="1" applyBorder="1" applyAlignment="1">
      <alignment horizontal="left" vertical="top" wrapText="1"/>
    </xf>
    <xf numFmtId="164" fontId="8" fillId="6" borderId="23" xfId="0" applyNumberFormat="1" applyFont="1" applyFill="1" applyBorder="1" applyAlignment="1">
      <alignment horizontal="left" vertical="top" wrapText="1"/>
    </xf>
    <xf numFmtId="2" fontId="8" fillId="6" borderId="8" xfId="0" applyNumberFormat="1" applyFont="1" applyFill="1" applyBorder="1" applyAlignment="1">
      <alignment horizontal="left" vertical="top" wrapText="1"/>
    </xf>
    <xf numFmtId="165" fontId="8" fillId="6" borderId="9" xfId="0" applyNumberFormat="1" applyFont="1" applyFill="1" applyBorder="1" applyAlignment="1">
      <alignment horizontal="left" vertical="top" wrapText="1"/>
    </xf>
    <xf numFmtId="1" fontId="4" fillId="5" borderId="35" xfId="0" applyNumberFormat="1" applyFont="1" applyFill="1" applyBorder="1" applyAlignment="1">
      <alignment horizontal="left" vertical="top" wrapText="1"/>
    </xf>
    <xf numFmtId="0" fontId="33" fillId="6" borderId="36" xfId="0" applyFont="1" applyFill="1" applyBorder="1" applyAlignment="1">
      <alignment horizontal="left" vertical="top" wrapText="1"/>
    </xf>
    <xf numFmtId="165" fontId="8" fillId="6" borderId="11" xfId="0" applyNumberFormat="1" applyFont="1" applyFill="1" applyBorder="1" applyAlignment="1">
      <alignment horizontal="left" vertical="top" wrapText="1"/>
    </xf>
    <xf numFmtId="164" fontId="8" fillId="6" borderId="11" xfId="0" applyNumberFormat="1" applyFont="1" applyFill="1" applyBorder="1" applyAlignment="1">
      <alignment horizontal="left" vertical="top" wrapText="1"/>
    </xf>
    <xf numFmtId="164" fontId="8" fillId="6" borderId="49" xfId="0" applyNumberFormat="1" applyFont="1" applyFill="1" applyBorder="1" applyAlignment="1">
      <alignment horizontal="left" vertical="top" wrapText="1"/>
    </xf>
    <xf numFmtId="0" fontId="34" fillId="6" borderId="8" xfId="0" applyFont="1" applyFill="1" applyBorder="1" applyAlignment="1">
      <alignment horizontal="left" vertical="top" wrapText="1"/>
    </xf>
    <xf numFmtId="0" fontId="8" fillId="6" borderId="24" xfId="0" applyFont="1" applyFill="1" applyBorder="1" applyAlignment="1">
      <alignment horizontal="left" vertical="top" wrapText="1"/>
    </xf>
    <xf numFmtId="0" fontId="32" fillId="6" borderId="36" xfId="0" applyFont="1" applyFill="1" applyBorder="1" applyAlignment="1">
      <alignment horizontal="left" vertical="top" wrapText="1"/>
    </xf>
    <xf numFmtId="0" fontId="35" fillId="6" borderId="36" xfId="0" applyFont="1" applyFill="1" applyBorder="1" applyAlignment="1">
      <alignment horizontal="left" vertical="top" wrapText="1"/>
    </xf>
    <xf numFmtId="0" fontId="8" fillId="4" borderId="9" xfId="0" applyFont="1" applyFill="1" applyBorder="1" applyAlignment="1">
      <alignment horizontal="left" vertical="top" wrapText="1"/>
    </xf>
    <xf numFmtId="164" fontId="8" fillId="6" borderId="9" xfId="0" applyNumberFormat="1" applyFont="1" applyFill="1" applyBorder="1" applyAlignment="1">
      <alignment horizontal="left" vertical="top" wrapText="1"/>
    </xf>
    <xf numFmtId="164" fontId="8" fillId="6" borderId="51" xfId="0" applyNumberFormat="1" applyFont="1" applyFill="1" applyBorder="1" applyAlignment="1">
      <alignment horizontal="left" vertical="top" wrapText="1"/>
    </xf>
    <xf numFmtId="49" fontId="4" fillId="7" borderId="0" xfId="0" applyNumberFormat="1" applyFont="1" applyFill="1" applyAlignment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14" fillId="7" borderId="0" xfId="0" applyFont="1" applyFill="1" applyAlignment="1">
      <alignment horizontal="left" vertical="top" wrapText="1" readingOrder="1"/>
    </xf>
    <xf numFmtId="49" fontId="12" fillId="4" borderId="18" xfId="0" applyNumberFormat="1" applyFont="1" applyFill="1" applyBorder="1" applyAlignment="1">
      <alignment horizontal="center" vertical="top" wrapText="1"/>
    </xf>
    <xf numFmtId="0" fontId="20" fillId="4" borderId="52" xfId="0" applyFont="1" applyFill="1" applyBorder="1" applyAlignment="1">
      <alignment horizontal="left" vertical="top" wrapText="1"/>
    </xf>
    <xf numFmtId="0" fontId="36" fillId="4" borderId="44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left" vertical="top" wrapText="1"/>
    </xf>
    <xf numFmtId="0" fontId="33" fillId="6" borderId="8" xfId="0" applyFont="1" applyFill="1" applyBorder="1" applyAlignment="1">
      <alignment horizontal="left" vertical="top" wrapText="1"/>
    </xf>
    <xf numFmtId="1" fontId="4" fillId="0" borderId="35" xfId="0" applyNumberFormat="1" applyFont="1" applyBorder="1" applyAlignment="1">
      <alignment horizontal="left" vertical="top" wrapText="1"/>
    </xf>
    <xf numFmtId="1" fontId="4" fillId="4" borderId="35" xfId="0" applyNumberFormat="1" applyFont="1" applyFill="1" applyBorder="1" applyAlignment="1">
      <alignment horizontal="left" vertical="top" wrapText="1"/>
    </xf>
    <xf numFmtId="0" fontId="36" fillId="4" borderId="3" xfId="0" applyFont="1" applyFill="1" applyBorder="1" applyAlignment="1">
      <alignment horizontal="center" vertical="center" wrapText="1"/>
    </xf>
    <xf numFmtId="0" fontId="14" fillId="4" borderId="53" xfId="0" applyFont="1" applyFill="1" applyBorder="1" applyAlignment="1">
      <alignment horizontal="left" vertical="top" wrapText="1"/>
    </xf>
    <xf numFmtId="1" fontId="4" fillId="4" borderId="54" xfId="0" applyNumberFormat="1" applyFont="1" applyFill="1" applyBorder="1" applyAlignment="1">
      <alignment horizontal="left" vertical="top" wrapText="1"/>
    </xf>
    <xf numFmtId="1" fontId="4" fillId="4" borderId="55" xfId="0" applyNumberFormat="1" applyFont="1" applyFill="1" applyBorder="1" applyAlignment="1">
      <alignment horizontal="left" vertical="top" wrapText="1"/>
    </xf>
    <xf numFmtId="0" fontId="20" fillId="4" borderId="56" xfId="0" applyFont="1" applyFill="1" applyBorder="1" applyAlignment="1">
      <alignment horizontal="left" vertical="top" wrapText="1"/>
    </xf>
    <xf numFmtId="0" fontId="36" fillId="4" borderId="26" xfId="0" applyFont="1" applyFill="1" applyBorder="1" applyAlignment="1">
      <alignment horizontal="center" vertical="center" wrapText="1"/>
    </xf>
    <xf numFmtId="0" fontId="37" fillId="4" borderId="3" xfId="0" applyFont="1" applyFill="1" applyBorder="1" applyAlignment="1">
      <alignment horizontal="left" vertical="center"/>
    </xf>
    <xf numFmtId="0" fontId="16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left" vertical="top"/>
    </xf>
    <xf numFmtId="0" fontId="14" fillId="7" borderId="0" xfId="0" applyFont="1" applyFill="1" applyAlignment="1">
      <alignment horizontal="left" vertical="top" readingOrder="1"/>
    </xf>
    <xf numFmtId="0" fontId="16" fillId="7" borderId="0" xfId="0" applyFont="1" applyFill="1" applyAlignment="1">
      <alignment horizontal="left" vertical="top"/>
    </xf>
    <xf numFmtId="49" fontId="4" fillId="4" borderId="0" xfId="0" applyNumberFormat="1" applyFont="1" applyFill="1" applyAlignment="1">
      <alignment horizontal="center" vertical="top"/>
    </xf>
    <xf numFmtId="0" fontId="4" fillId="4" borderId="0" xfId="0" applyFont="1" applyFill="1" applyAlignment="1">
      <alignment horizontal="left" vertical="top"/>
    </xf>
    <xf numFmtId="0" fontId="14" fillId="4" borderId="0" xfId="0" applyFont="1" applyFill="1" applyAlignment="1">
      <alignment horizontal="left" vertical="top" readingOrder="1"/>
    </xf>
    <xf numFmtId="0" fontId="16" fillId="4" borderId="0" xfId="0" applyFont="1" applyFill="1" applyAlignment="1">
      <alignment horizontal="left" vertical="top"/>
    </xf>
    <xf numFmtId="49" fontId="0" fillId="4" borderId="0" xfId="0" applyNumberFormat="1" applyFill="1" applyAlignment="1">
      <alignment horizontal="center" vertical="top"/>
    </xf>
    <xf numFmtId="0" fontId="0" fillId="4" borderId="0" xfId="0" applyFill="1" applyAlignment="1">
      <alignment horizontal="left" vertical="top"/>
    </xf>
    <xf numFmtId="0" fontId="38" fillId="4" borderId="0" xfId="0" applyFont="1" applyFill="1" applyAlignment="1">
      <alignment horizontal="left" vertical="top" readingOrder="1"/>
    </xf>
    <xf numFmtId="49" fontId="39" fillId="7" borderId="0" xfId="0" applyNumberFormat="1" applyFont="1" applyFill="1" applyAlignment="1">
      <alignment horizontal="left" vertical="top"/>
    </xf>
    <xf numFmtId="0" fontId="20" fillId="4" borderId="0" xfId="0" applyFont="1" applyFill="1" applyAlignment="1">
      <alignment horizontal="left" vertical="top"/>
    </xf>
    <xf numFmtId="0" fontId="40" fillId="4" borderId="0" xfId="0" applyFont="1" applyFill="1" applyAlignment="1">
      <alignment horizontal="left" vertical="top" readingOrder="1"/>
    </xf>
    <xf numFmtId="49" fontId="41" fillId="4" borderId="0" xfId="0" applyNumberFormat="1" applyFont="1" applyFill="1" applyAlignment="1">
      <alignment horizontal="left" vertical="top"/>
    </xf>
    <xf numFmtId="49" fontId="42" fillId="4" borderId="0" xfId="0" applyNumberFormat="1" applyFont="1" applyFill="1" applyAlignment="1">
      <alignment horizontal="left" vertical="top"/>
    </xf>
    <xf numFmtId="0" fontId="43" fillId="0" borderId="0" xfId="0" applyFont="1"/>
    <xf numFmtId="0" fontId="21" fillId="4" borderId="1" xfId="0" applyFont="1" applyFill="1" applyBorder="1" applyAlignment="1">
      <alignment horizontal="left" vertical="top" wrapText="1"/>
    </xf>
    <xf numFmtId="0" fontId="4" fillId="4" borderId="7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left" vertical="top" wrapText="1"/>
    </xf>
    <xf numFmtId="0" fontId="14" fillId="4" borderId="57" xfId="0" applyFont="1" applyFill="1" applyBorder="1" applyAlignment="1">
      <alignment horizontal="left" vertical="top" wrapText="1"/>
    </xf>
    <xf numFmtId="0" fontId="1" fillId="4" borderId="7" xfId="0" applyFont="1" applyFill="1" applyBorder="1" applyAlignment="1">
      <alignment horizontal="left" vertical="top" wrapText="1"/>
    </xf>
    <xf numFmtId="0" fontId="20" fillId="4" borderId="59" xfId="0" applyFont="1" applyFill="1" applyBorder="1" applyAlignment="1">
      <alignment horizontal="left" vertical="top" wrapText="1"/>
    </xf>
    <xf numFmtId="0" fontId="4" fillId="4" borderId="59" xfId="0" applyFont="1" applyFill="1" applyBorder="1" applyAlignment="1">
      <alignment horizontal="left" vertical="top" wrapText="1"/>
    </xf>
    <xf numFmtId="0" fontId="4" fillId="4" borderId="58" xfId="0" applyFont="1" applyFill="1" applyBorder="1" applyAlignment="1">
      <alignment horizontal="left" vertical="top" wrapText="1"/>
    </xf>
    <xf numFmtId="0" fontId="25" fillId="4" borderId="3" xfId="0" applyFont="1" applyFill="1" applyBorder="1" applyAlignment="1">
      <alignment horizontal="left" vertical="top" wrapText="1"/>
    </xf>
    <xf numFmtId="0" fontId="44" fillId="6" borderId="8" xfId="0" applyFont="1" applyFill="1" applyBorder="1" applyAlignment="1">
      <alignment horizontal="left" vertical="top" wrapText="1"/>
    </xf>
    <xf numFmtId="49" fontId="4" fillId="4" borderId="2" xfId="0" applyNumberFormat="1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top" wrapText="1"/>
    </xf>
    <xf numFmtId="0" fontId="30" fillId="4" borderId="60" xfId="0" applyFont="1" applyFill="1" applyBorder="1" applyAlignment="1">
      <alignment horizontal="center" vertical="top" wrapText="1"/>
    </xf>
    <xf numFmtId="0" fontId="7" fillId="4" borderId="0" xfId="0" applyFont="1" applyFill="1" applyAlignment="1">
      <alignment horizontal="left" vertical="top"/>
    </xf>
    <xf numFmtId="0" fontId="10" fillId="4" borderId="0" xfId="0" applyFont="1" applyFill="1" applyAlignment="1">
      <alignment horizontal="left" vertical="top"/>
    </xf>
    <xf numFmtId="0" fontId="14" fillId="4" borderId="0" xfId="0" applyFont="1" applyFill="1" applyAlignment="1">
      <alignment horizontal="left" vertical="top"/>
    </xf>
    <xf numFmtId="49" fontId="9" fillId="4" borderId="0" xfId="0" applyNumberFormat="1" applyFont="1" applyFill="1" applyAlignment="1">
      <alignment horizontal="center" vertical="top"/>
    </xf>
    <xf numFmtId="0" fontId="8" fillId="4" borderId="0" xfId="0" applyFont="1" applyFill="1" applyAlignment="1">
      <alignment horizontal="left" vertical="top"/>
    </xf>
    <xf numFmtId="2" fontId="8" fillId="4" borderId="0" xfId="0" applyNumberFormat="1" applyFont="1" applyFill="1" applyAlignment="1">
      <alignment horizontal="left" vertical="top"/>
    </xf>
    <xf numFmtId="164" fontId="8" fillId="4" borderId="0" xfId="0" applyNumberFormat="1" applyFont="1" applyFill="1" applyAlignment="1">
      <alignment horizontal="left" vertical="top"/>
    </xf>
    <xf numFmtId="0" fontId="45" fillId="4" borderId="0" xfId="0" applyFont="1" applyFill="1" applyAlignment="1">
      <alignment horizontal="left" vertical="top"/>
    </xf>
    <xf numFmtId="0" fontId="46" fillId="4" borderId="3" xfId="0" applyFont="1" applyFill="1" applyBorder="1" applyAlignment="1">
      <alignment horizontal="center" vertical="top" wrapText="1"/>
    </xf>
    <xf numFmtId="0" fontId="47" fillId="4" borderId="3" xfId="0" applyFont="1" applyFill="1" applyBorder="1" applyAlignment="1">
      <alignment horizontal="center" vertical="top" wrapText="1"/>
    </xf>
    <xf numFmtId="0" fontId="12" fillId="4" borderId="3" xfId="0" applyFont="1" applyFill="1" applyBorder="1" applyAlignment="1">
      <alignment horizontal="left" vertical="top" wrapText="1"/>
    </xf>
    <xf numFmtId="0" fontId="11" fillId="4" borderId="37" xfId="0" applyFont="1" applyFill="1" applyBorder="1" applyAlignment="1">
      <alignment horizontal="left" vertical="top" wrapText="1"/>
    </xf>
    <xf numFmtId="0" fontId="23" fillId="4" borderId="37" xfId="0" applyFont="1" applyFill="1" applyBorder="1" applyAlignment="1">
      <alignment horizontal="left" vertical="top" wrapText="1"/>
    </xf>
    <xf numFmtId="0" fontId="29" fillId="4" borderId="3" xfId="0" applyFont="1" applyFill="1" applyBorder="1" applyAlignment="1">
      <alignment horizontal="left" vertical="top" wrapText="1"/>
    </xf>
    <xf numFmtId="0" fontId="50" fillId="4" borderId="0" xfId="0" applyFont="1" applyFill="1" applyAlignment="1">
      <alignment horizontal="center" vertical="center" wrapText="1"/>
    </xf>
    <xf numFmtId="0" fontId="0" fillId="6" borderId="11" xfId="0" applyFill="1" applyBorder="1" applyAlignment="1">
      <alignment horizontal="left" vertical="top" wrapText="1"/>
    </xf>
    <xf numFmtId="0" fontId="0" fillId="4" borderId="47" xfId="0" applyFill="1" applyBorder="1" applyAlignment="1">
      <alignment horizontal="left" vertical="top" wrapText="1"/>
    </xf>
    <xf numFmtId="0" fontId="51" fillId="4" borderId="0" xfId="0" applyFont="1" applyFill="1" applyAlignment="1">
      <alignment horizontal="left" vertical="top" wrapText="1"/>
    </xf>
    <xf numFmtId="2" fontId="0" fillId="6" borderId="8" xfId="0" applyNumberFormat="1" applyFill="1" applyBorder="1" applyAlignment="1">
      <alignment horizontal="left" vertical="top" wrapText="1"/>
    </xf>
    <xf numFmtId="2" fontId="51" fillId="6" borderId="8" xfId="0" applyNumberFormat="1" applyFont="1" applyFill="1" applyBorder="1" applyAlignment="1">
      <alignment horizontal="left" vertical="top" wrapText="1"/>
    </xf>
    <xf numFmtId="0" fontId="0" fillId="6" borderId="9" xfId="0" applyFill="1" applyBorder="1" applyAlignment="1">
      <alignment horizontal="left" vertical="top" wrapText="1"/>
    </xf>
    <xf numFmtId="0" fontId="51" fillId="6" borderId="9" xfId="0" applyFont="1" applyFill="1" applyBorder="1" applyAlignment="1">
      <alignment horizontal="left" vertical="top" wrapText="1"/>
    </xf>
    <xf numFmtId="0" fontId="52" fillId="6" borderId="8" xfId="0" applyFont="1" applyFill="1" applyBorder="1" applyAlignment="1">
      <alignment horizontal="left" vertical="top" wrapText="1"/>
    </xf>
    <xf numFmtId="0" fontId="54" fillId="6" borderId="28" xfId="0" applyFont="1" applyFill="1" applyBorder="1" applyAlignment="1">
      <alignment horizontal="left" vertical="top" wrapText="1"/>
    </xf>
    <xf numFmtId="0" fontId="55" fillId="4" borderId="3" xfId="0" applyFont="1" applyFill="1" applyBorder="1" applyAlignment="1">
      <alignment horizontal="left" vertical="top"/>
    </xf>
    <xf numFmtId="0" fontId="38" fillId="4" borderId="3" xfId="0" applyFont="1" applyFill="1" applyBorder="1" applyAlignment="1">
      <alignment horizontal="left" vertical="top"/>
    </xf>
    <xf numFmtId="0" fontId="56" fillId="4" borderId="3" xfId="0" applyFont="1" applyFill="1" applyBorder="1" applyAlignment="1">
      <alignment horizontal="left" vertical="top" wrapText="1"/>
    </xf>
    <xf numFmtId="0" fontId="57" fillId="4" borderId="10" xfId="0" applyFont="1" applyFill="1" applyBorder="1" applyAlignment="1">
      <alignment horizontal="center" vertical="top" wrapText="1"/>
    </xf>
    <xf numFmtId="0" fontId="58" fillId="4" borderId="20" xfId="0" applyFont="1" applyFill="1" applyBorder="1" applyAlignment="1">
      <alignment horizontal="center" vertical="center" wrapText="1"/>
    </xf>
    <xf numFmtId="0" fontId="57" fillId="4" borderId="29" xfId="0" applyFont="1" applyFill="1" applyBorder="1" applyAlignment="1">
      <alignment horizontal="center" vertical="top" wrapText="1"/>
    </xf>
    <xf numFmtId="0" fontId="59" fillId="4" borderId="3" xfId="0" applyFont="1" applyFill="1" applyBorder="1" applyAlignment="1">
      <alignment horizontal="center" vertical="center" wrapText="1"/>
    </xf>
    <xf numFmtId="0" fontId="53" fillId="4" borderId="3" xfId="0" applyFont="1" applyFill="1" applyBorder="1" applyAlignment="1">
      <alignment horizontal="left" vertical="top" wrapText="1"/>
    </xf>
    <xf numFmtId="0" fontId="60" fillId="8" borderId="10" xfId="0" applyFont="1" applyFill="1" applyBorder="1" applyAlignment="1">
      <alignment horizontal="center" vertical="top" wrapText="1"/>
    </xf>
    <xf numFmtId="0" fontId="61" fillId="4" borderId="20" xfId="0" applyFont="1" applyFill="1" applyBorder="1" applyAlignment="1">
      <alignment horizontal="center" vertical="center" wrapText="1"/>
    </xf>
    <xf numFmtId="0" fontId="62" fillId="4" borderId="20" xfId="0" applyFont="1" applyFill="1" applyBorder="1" applyAlignment="1">
      <alignment horizontal="center" vertical="center" wrapText="1"/>
    </xf>
    <xf numFmtId="0" fontId="60" fillId="8" borderId="29" xfId="0" applyFont="1" applyFill="1" applyBorder="1" applyAlignment="1">
      <alignment horizontal="center" vertical="top" wrapText="1"/>
    </xf>
    <xf numFmtId="0" fontId="63" fillId="4" borderId="3" xfId="0" applyFont="1" applyFill="1" applyBorder="1" applyAlignment="1">
      <alignment horizontal="left" vertical="top"/>
    </xf>
    <xf numFmtId="0" fontId="64" fillId="4" borderId="20" xfId="0" applyFont="1" applyFill="1" applyBorder="1" applyAlignment="1">
      <alignment horizontal="left" vertical="top"/>
    </xf>
    <xf numFmtId="0" fontId="65" fillId="4" borderId="29" xfId="0" applyFont="1" applyFill="1" applyBorder="1" applyAlignment="1">
      <alignment horizontal="left" vertical="top"/>
    </xf>
    <xf numFmtId="0" fontId="63" fillId="4" borderId="14" xfId="0" applyFont="1" applyFill="1" applyBorder="1" applyAlignment="1">
      <alignment horizontal="left" vertical="top" wrapText="1"/>
    </xf>
    <xf numFmtId="0" fontId="0" fillId="0" borderId="45" xfId="0" applyBorder="1"/>
    <xf numFmtId="0" fontId="1" fillId="6" borderId="8" xfId="0" applyFont="1" applyFill="1" applyBorder="1" applyAlignment="1">
      <alignment horizontal="left" vertical="top" wrapText="1"/>
    </xf>
  </cellXfs>
  <cellStyles count="1">
    <cellStyle name="Κανονικό" xfId="0" builtinId="0"/>
  </cellStyles>
  <dxfs count="0"/>
  <tableStyles count="0" defaultTableStyle="TableStyleMedium2" defaultPivotStyle="PivotStyleLight16"/>
  <colors>
    <mruColors>
      <color rgb="FFFF33CC"/>
      <color rgb="FFCC3300"/>
      <color rgb="FF990099"/>
      <color rgb="FFFF3300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96610</xdr:colOff>
      <xdr:row>56</xdr:row>
      <xdr:rowOff>280308</xdr:rowOff>
    </xdr:from>
    <xdr:to>
      <xdr:col>13</xdr:col>
      <xdr:colOff>972910</xdr:colOff>
      <xdr:row>58</xdr:row>
      <xdr:rowOff>217715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AC52014-FEC9-AA88-D72E-F5A6D3AD5CC4}"/>
            </a:ext>
          </a:extLst>
        </xdr:cNvPr>
        <xdr:cNvSpPr txBox="1"/>
      </xdr:nvSpPr>
      <xdr:spPr>
        <a:xfrm>
          <a:off x="11755210" y="11906251"/>
          <a:ext cx="7396843" cy="52523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l-GR" sz="1400" b="1">
              <a:solidFill>
                <a:srgbClr val="FF0000"/>
              </a:solidFill>
            </a:rPr>
            <a:t>ΠΡΟΣΟΧΗ</a:t>
          </a:r>
          <a:r>
            <a:rPr lang="en-US" sz="1400" b="1">
              <a:solidFill>
                <a:srgbClr val="FF0000"/>
              </a:solidFill>
            </a:rPr>
            <a:t>: </a:t>
          </a:r>
          <a:r>
            <a:rPr lang="el-GR" sz="1400" b="1">
              <a:solidFill>
                <a:srgbClr val="FF0000"/>
              </a:solidFill>
            </a:rPr>
            <a:t>Η τάση αντιστοιχεί στο Σημείο Διασύνδεσης του Σταθμού με το Σύστημα.</a:t>
          </a:r>
          <a:endParaRPr lang="en-US" sz="1400" b="1">
            <a:solidFill>
              <a:srgbClr val="FF0000"/>
            </a:solidFill>
          </a:endParaRPr>
        </a:p>
        <a:p>
          <a:r>
            <a:rPr lang="en-US" sz="1400" b="1">
              <a:solidFill>
                <a:srgbClr val="FF0000"/>
              </a:solidFill>
            </a:rPr>
            <a:t>ATTENTION:</a:t>
          </a:r>
          <a:r>
            <a:rPr lang="en-US" sz="1400" b="1" baseline="0">
              <a:solidFill>
                <a:srgbClr val="FF0000"/>
              </a:solidFill>
            </a:rPr>
            <a:t> </a:t>
          </a:r>
          <a:r>
            <a:rPr lang="en-US" sz="1400" b="1">
              <a:solidFill>
                <a:srgbClr val="FF0000"/>
              </a:solidFill>
            </a:rPr>
            <a:t>The voltage is at the Point Of Interconnection of the RES with the System.</a:t>
          </a:r>
        </a:p>
      </xdr:txBody>
    </xdr:sp>
    <xdr:clientData/>
  </xdr:twoCellAnchor>
  <xdr:twoCellAnchor editAs="absolute">
    <xdr:from>
      <xdr:col>7</xdr:col>
      <xdr:colOff>85725</xdr:colOff>
      <xdr:row>30</xdr:row>
      <xdr:rowOff>200217</xdr:rowOff>
    </xdr:from>
    <xdr:to>
      <xdr:col>13</xdr:col>
      <xdr:colOff>952500</xdr:colOff>
      <xdr:row>56</xdr:row>
      <xdr:rowOff>108757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7B39E44-8A73-AB05-4713-A83D87A7B1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1744325" y="6426846"/>
          <a:ext cx="7387318" cy="5307854"/>
        </a:xfrm>
        <a:prstGeom prst="rect">
          <a:avLst/>
        </a:prstGeom>
        <a:noFill/>
        <a:ln>
          <a:solidFill>
            <a:schemeClr val="accent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88068</xdr:colOff>
      <xdr:row>0</xdr:row>
      <xdr:rowOff>97971</xdr:rowOff>
    </xdr:from>
    <xdr:to>
      <xdr:col>13</xdr:col>
      <xdr:colOff>950158</xdr:colOff>
      <xdr:row>30</xdr:row>
      <xdr:rowOff>117020</xdr:rowOff>
    </xdr:to>
    <xdr:pic>
      <xdr:nvPicPr>
        <xdr:cNvPr id="4" name="Εικόνα 1">
          <a:extLst>
            <a:ext uri="{FF2B5EF4-FFF2-40B4-BE49-F238E27FC236}">
              <a16:creationId xmlns:a16="http://schemas.microsoft.com/office/drawing/2014/main" id="{18D939A2-F391-4874-AFF0-CE19F21EC0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1746668" y="97971"/>
          <a:ext cx="7382633" cy="6245678"/>
        </a:xfrm>
        <a:prstGeom prst="rect">
          <a:avLst/>
        </a:prstGeom>
        <a:noFill/>
        <a:ln>
          <a:solidFill>
            <a:schemeClr val="accent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107497</xdr:colOff>
      <xdr:row>82</xdr:row>
      <xdr:rowOff>118383</xdr:rowOff>
    </xdr:from>
    <xdr:to>
      <xdr:col>13</xdr:col>
      <xdr:colOff>840922</xdr:colOff>
      <xdr:row>83</xdr:row>
      <xdr:rowOff>99332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4F453BF-D9D2-4FDB-8FC9-65A55D7F7EA6}"/>
            </a:ext>
          </a:extLst>
        </xdr:cNvPr>
        <xdr:cNvSpPr txBox="1"/>
      </xdr:nvSpPr>
      <xdr:spPr>
        <a:xfrm>
          <a:off x="11766097" y="11744326"/>
          <a:ext cx="7253968" cy="52523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l-GR" sz="1400" b="1">
              <a:solidFill>
                <a:srgbClr val="FF0000"/>
              </a:solidFill>
            </a:rPr>
            <a:t>ΠΡΟΣΟΧΗ</a:t>
          </a:r>
          <a:r>
            <a:rPr lang="en-US" sz="1400" b="1">
              <a:solidFill>
                <a:srgbClr val="FF0000"/>
              </a:solidFill>
            </a:rPr>
            <a:t>: </a:t>
          </a:r>
          <a:r>
            <a:rPr lang="el-GR" sz="1400" b="1">
              <a:solidFill>
                <a:srgbClr val="FF0000"/>
              </a:solidFill>
            </a:rPr>
            <a:t>Η τάση αντιστοιχεί στο Σημείο Διασύνδεσης του Σταθμού με το Σύστημα.</a:t>
          </a:r>
          <a:endParaRPr lang="en-US" sz="1400" b="1">
            <a:solidFill>
              <a:srgbClr val="FF0000"/>
            </a:solidFill>
          </a:endParaRPr>
        </a:p>
        <a:p>
          <a:r>
            <a:rPr lang="en-US" sz="1400" b="1">
              <a:solidFill>
                <a:srgbClr val="FF0000"/>
              </a:solidFill>
            </a:rPr>
            <a:t>ATTENTION:</a:t>
          </a:r>
          <a:r>
            <a:rPr lang="en-US" sz="1400" b="1" baseline="0">
              <a:solidFill>
                <a:srgbClr val="FF0000"/>
              </a:solidFill>
            </a:rPr>
            <a:t> </a:t>
          </a:r>
          <a:r>
            <a:rPr lang="en-US" sz="1400" b="1">
              <a:solidFill>
                <a:srgbClr val="FF0000"/>
              </a:solidFill>
            </a:rPr>
            <a:t>The voltage is at the Point Of Interconnection of the RES with the System.</a:t>
          </a:r>
        </a:p>
      </xdr:txBody>
    </xdr:sp>
    <xdr:clientData/>
  </xdr:twoCellAnchor>
  <xdr:twoCellAnchor editAs="absolute">
    <xdr:from>
      <xdr:col>7</xdr:col>
      <xdr:colOff>109854</xdr:colOff>
      <xdr:row>30</xdr:row>
      <xdr:rowOff>85725</xdr:rowOff>
    </xdr:from>
    <xdr:to>
      <xdr:col>13</xdr:col>
      <xdr:colOff>838564</xdr:colOff>
      <xdr:row>56</xdr:row>
      <xdr:rowOff>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7426831-1A01-F91F-9F7B-67BB17D3E7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1768454" y="6312354"/>
          <a:ext cx="7249253" cy="5313589"/>
        </a:xfrm>
        <a:prstGeom prst="rect">
          <a:avLst/>
        </a:prstGeom>
        <a:noFill/>
        <a:ln>
          <a:solidFill>
            <a:schemeClr val="accent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115359</xdr:colOff>
      <xdr:row>0</xdr:row>
      <xdr:rowOff>123826</xdr:rowOff>
    </xdr:from>
    <xdr:to>
      <xdr:col>13</xdr:col>
      <xdr:colOff>808566</xdr:colOff>
      <xdr:row>30</xdr:row>
      <xdr:rowOff>0</xdr:rowOff>
    </xdr:to>
    <xdr:pic>
      <xdr:nvPicPr>
        <xdr:cNvPr id="4" name="Εικόνα 1">
          <a:extLst>
            <a:ext uri="{FF2B5EF4-FFF2-40B4-BE49-F238E27FC236}">
              <a16:creationId xmlns:a16="http://schemas.microsoft.com/office/drawing/2014/main" id="{AFB61946-808F-4AFE-BBF7-7CD7E8FF0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1469159" y="123826"/>
          <a:ext cx="7213750" cy="6102803"/>
        </a:xfrm>
        <a:prstGeom prst="rect">
          <a:avLst/>
        </a:prstGeom>
        <a:noFill/>
        <a:ln>
          <a:solidFill>
            <a:schemeClr val="accent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E4D8D-3EBB-40FE-9043-7B3D5C8C1FAB}">
  <sheetPr>
    <tabColor rgb="FF00B050"/>
  </sheetPr>
  <dimension ref="A1:O280"/>
  <sheetViews>
    <sheetView tabSelected="1" topLeftCell="A30" zoomScale="70" zoomScaleNormal="70" zoomScaleSheetLayoutView="55" workbookViewId="0">
      <selection activeCell="D44" sqref="D44"/>
    </sheetView>
  </sheetViews>
  <sheetFormatPr defaultColWidth="9.109375" defaultRowHeight="14.4" outlineLevelRow="1" x14ac:dyDescent="0.3"/>
  <cols>
    <col min="1" max="1" width="4.6640625" style="8" customWidth="1"/>
    <col min="2" max="2" width="47.109375" style="2" customWidth="1"/>
    <col min="3" max="3" width="5.6640625" style="2" customWidth="1"/>
    <col min="4" max="6" width="20.6640625" style="2" customWidth="1"/>
    <col min="7" max="7" width="50.6640625" style="1" customWidth="1"/>
    <col min="8" max="8" width="2.88671875" style="16" customWidth="1"/>
    <col min="9" max="9" width="4.6640625" style="8" customWidth="1"/>
    <col min="10" max="10" width="40.6640625" style="2" customWidth="1"/>
    <col min="11" max="11" width="5.6640625" style="2" customWidth="1"/>
    <col min="12" max="14" width="20.6640625" style="2" customWidth="1"/>
    <col min="15" max="15" width="46.6640625" style="1" customWidth="1"/>
    <col min="16" max="16384" width="9.109375" style="16"/>
  </cols>
  <sheetData>
    <row r="1" spans="1:15" ht="15.6" x14ac:dyDescent="0.3">
      <c r="A1" s="45"/>
      <c r="B1" s="163" t="s">
        <v>34</v>
      </c>
      <c r="C1" s="5"/>
      <c r="D1" s="185" t="s">
        <v>164</v>
      </c>
      <c r="E1" s="185" t="s">
        <v>165</v>
      </c>
      <c r="F1" s="186" t="s">
        <v>166</v>
      </c>
      <c r="G1" s="15"/>
      <c r="I1" s="45"/>
      <c r="J1" s="4"/>
      <c r="K1" s="4"/>
      <c r="L1" s="47"/>
      <c r="M1" s="47"/>
      <c r="N1" s="47"/>
      <c r="O1" s="13"/>
    </row>
    <row r="2" spans="1:15" ht="15" customHeight="1" x14ac:dyDescent="0.3">
      <c r="A2" s="48"/>
      <c r="B2" s="167" t="s">
        <v>133</v>
      </c>
      <c r="C2" s="168" t="s">
        <v>0</v>
      </c>
      <c r="D2" s="199"/>
      <c r="E2" s="193"/>
      <c r="F2" s="191"/>
      <c r="G2" s="14" t="s">
        <v>145</v>
      </c>
      <c r="I2" s="48"/>
      <c r="J2" s="49"/>
      <c r="K2" s="50"/>
      <c r="L2" s="49"/>
      <c r="M2" s="49"/>
      <c r="N2" s="49"/>
      <c r="O2" s="13"/>
    </row>
    <row r="3" spans="1:15" x14ac:dyDescent="0.3">
      <c r="B3" s="164" t="s">
        <v>37</v>
      </c>
      <c r="C3" s="169" t="s">
        <v>0</v>
      </c>
      <c r="D3" s="192"/>
      <c r="E3" s="193"/>
      <c r="F3" s="194"/>
      <c r="G3" s="14"/>
      <c r="J3" s="4"/>
      <c r="K3" s="4"/>
      <c r="L3" s="44"/>
      <c r="M3" s="44"/>
      <c r="N3" s="44"/>
      <c r="O3" s="13"/>
    </row>
    <row r="4" spans="1:15" ht="28.8" x14ac:dyDescent="0.3">
      <c r="B4" s="167" t="s">
        <v>167</v>
      </c>
      <c r="C4" s="169" t="s">
        <v>36</v>
      </c>
      <c r="D4" s="195"/>
      <c r="E4" s="195"/>
      <c r="F4" s="196"/>
      <c r="G4" s="14" t="s">
        <v>117</v>
      </c>
      <c r="J4" s="49"/>
      <c r="K4" s="50"/>
      <c r="L4" s="49"/>
      <c r="M4" s="49"/>
      <c r="N4" s="49"/>
      <c r="O4" s="13"/>
    </row>
    <row r="5" spans="1:15" ht="15" customHeight="1" thickBot="1" x14ac:dyDescent="0.35">
      <c r="A5" s="8" t="s">
        <v>38</v>
      </c>
      <c r="B5" s="165" t="s">
        <v>116</v>
      </c>
      <c r="C5" s="170" t="s">
        <v>35</v>
      </c>
      <c r="D5" s="197">
        <v>150</v>
      </c>
      <c r="E5" s="197"/>
      <c r="F5" s="198"/>
      <c r="G5" s="166" t="s">
        <v>118</v>
      </c>
      <c r="J5" s="4"/>
      <c r="K5" s="4"/>
      <c r="L5" s="4"/>
      <c r="M5" s="4"/>
      <c r="N5" s="4"/>
      <c r="O5" s="13"/>
    </row>
    <row r="6" spans="1:15" ht="15" thickBot="1" x14ac:dyDescent="0.35">
      <c r="D6" s="10"/>
      <c r="E6" s="10"/>
      <c r="F6" s="10"/>
      <c r="G6" s="13"/>
      <c r="J6" s="4"/>
      <c r="K6" s="4"/>
      <c r="L6" s="47"/>
      <c r="M6" s="47"/>
      <c r="N6" s="47"/>
      <c r="O6" s="13"/>
    </row>
    <row r="7" spans="1:15" ht="31.2" x14ac:dyDescent="0.3">
      <c r="A7" s="9" t="s">
        <v>28</v>
      </c>
      <c r="B7" s="188" t="s">
        <v>170</v>
      </c>
      <c r="C7" s="20"/>
      <c r="D7" s="201" t="s">
        <v>136</v>
      </c>
      <c r="E7" s="216"/>
      <c r="F7" s="200"/>
      <c r="G7" s="24" t="s">
        <v>132</v>
      </c>
      <c r="I7" s="46"/>
      <c r="J7" s="4"/>
      <c r="K7" s="4"/>
      <c r="L7" s="44"/>
      <c r="M7" s="44"/>
      <c r="N7" s="44"/>
      <c r="O7" s="13"/>
    </row>
    <row r="8" spans="1:15" ht="15" customHeight="1" x14ac:dyDescent="0.3">
      <c r="A8" s="132"/>
      <c r="B8" s="135" t="s">
        <v>133</v>
      </c>
      <c r="C8" s="133" t="s">
        <v>0</v>
      </c>
      <c r="D8" s="136"/>
      <c r="E8" s="133"/>
      <c r="F8" s="134"/>
      <c r="G8" s="140" t="s">
        <v>137</v>
      </c>
      <c r="I8" s="48"/>
      <c r="J8" s="49"/>
      <c r="K8" s="50"/>
      <c r="L8" s="49"/>
      <c r="M8" s="49"/>
      <c r="N8" s="49"/>
      <c r="O8" s="13"/>
    </row>
    <row r="9" spans="1:15" x14ac:dyDescent="0.3">
      <c r="A9" s="6"/>
      <c r="B9" s="135" t="s">
        <v>31</v>
      </c>
      <c r="C9" s="21" t="s">
        <v>0</v>
      </c>
      <c r="D9" s="107"/>
      <c r="E9" s="52"/>
      <c r="F9" s="63"/>
      <c r="G9" s="51" t="s">
        <v>59</v>
      </c>
      <c r="J9" s="49"/>
      <c r="K9" s="50"/>
      <c r="L9" s="49"/>
      <c r="M9" s="49"/>
      <c r="N9" s="49"/>
      <c r="O9" s="13"/>
    </row>
    <row r="10" spans="1:15" ht="15" customHeight="1" x14ac:dyDescent="0.3">
      <c r="A10" s="6"/>
      <c r="B10" s="69" t="s">
        <v>29</v>
      </c>
      <c r="C10" s="21" t="s">
        <v>4</v>
      </c>
      <c r="D10" s="108"/>
      <c r="E10" s="109"/>
      <c r="F10" s="72"/>
      <c r="G10" s="51" t="s">
        <v>27</v>
      </c>
      <c r="J10" s="4"/>
      <c r="K10" s="4"/>
      <c r="L10" s="4"/>
      <c r="M10" s="4"/>
      <c r="N10" s="4"/>
      <c r="O10" s="13"/>
    </row>
    <row r="11" spans="1:15" ht="15" customHeight="1" x14ac:dyDescent="0.3">
      <c r="A11" s="6"/>
      <c r="B11" s="75" t="s">
        <v>124</v>
      </c>
      <c r="C11" s="76" t="s">
        <v>35</v>
      </c>
      <c r="D11" s="108">
        <v>150</v>
      </c>
      <c r="E11" s="117"/>
      <c r="F11" s="77"/>
      <c r="G11" s="78"/>
      <c r="J11" s="4"/>
      <c r="K11" s="4"/>
      <c r="L11" s="44"/>
      <c r="M11" s="44"/>
      <c r="N11" s="44"/>
      <c r="O11" s="13"/>
    </row>
    <row r="12" spans="1:15" ht="15" customHeight="1" x14ac:dyDescent="0.3">
      <c r="A12" s="73"/>
      <c r="B12" s="74" t="s">
        <v>77</v>
      </c>
      <c r="C12" s="23"/>
      <c r="D12" s="22" t="s">
        <v>23</v>
      </c>
      <c r="E12" s="22" t="s">
        <v>24</v>
      </c>
      <c r="F12" s="67" t="s">
        <v>25</v>
      </c>
      <c r="G12" s="51"/>
      <c r="I12" s="11"/>
      <c r="J12" s="4"/>
      <c r="K12" s="4"/>
      <c r="L12" s="44"/>
      <c r="M12" s="44"/>
      <c r="N12" s="44"/>
      <c r="O12" s="13"/>
    </row>
    <row r="13" spans="1:15" ht="15" customHeight="1" x14ac:dyDescent="0.3">
      <c r="A13" s="6"/>
      <c r="B13" s="89" t="s">
        <v>122</v>
      </c>
      <c r="C13" s="23" t="s">
        <v>0</v>
      </c>
      <c r="D13" s="110"/>
      <c r="E13" s="110"/>
      <c r="F13" s="111"/>
      <c r="G13" s="51" t="s">
        <v>80</v>
      </c>
      <c r="J13" s="4"/>
      <c r="K13" s="4"/>
      <c r="L13" s="44"/>
      <c r="M13" s="44"/>
      <c r="N13" s="44"/>
      <c r="O13" s="13"/>
    </row>
    <row r="14" spans="1:15" ht="15" customHeight="1" x14ac:dyDescent="0.3">
      <c r="A14" s="6"/>
      <c r="B14" s="71" t="s">
        <v>79</v>
      </c>
      <c r="C14" s="23" t="s">
        <v>0</v>
      </c>
      <c r="D14" s="110"/>
      <c r="E14" s="110"/>
      <c r="F14" s="111"/>
      <c r="G14" s="51" t="s">
        <v>87</v>
      </c>
      <c r="J14" s="4"/>
      <c r="K14" s="4"/>
      <c r="L14" s="44"/>
      <c r="M14" s="44"/>
      <c r="N14" s="44"/>
      <c r="O14" s="13"/>
    </row>
    <row r="15" spans="1:15" ht="15" customHeight="1" x14ac:dyDescent="0.3">
      <c r="A15" s="6"/>
      <c r="B15" s="71" t="s">
        <v>78</v>
      </c>
      <c r="C15" s="23" t="s">
        <v>35</v>
      </c>
      <c r="D15" s="110"/>
      <c r="E15" s="110"/>
      <c r="F15" s="111"/>
      <c r="G15" s="51" t="s">
        <v>123</v>
      </c>
      <c r="J15" s="49"/>
      <c r="K15" s="50"/>
      <c r="L15" s="49"/>
      <c r="M15" s="49"/>
      <c r="N15" s="49"/>
      <c r="O15" s="13"/>
    </row>
    <row r="16" spans="1:15" ht="15" customHeight="1" x14ac:dyDescent="0.3">
      <c r="A16" s="6"/>
      <c r="B16" s="71" t="s">
        <v>108</v>
      </c>
      <c r="C16" s="23" t="s">
        <v>109</v>
      </c>
      <c r="D16" s="110"/>
      <c r="E16" s="110"/>
      <c r="F16" s="111"/>
      <c r="G16" s="78" t="s">
        <v>125</v>
      </c>
      <c r="J16" s="4"/>
      <c r="K16" s="4"/>
      <c r="L16" s="4"/>
      <c r="M16" s="4"/>
      <c r="N16" s="4"/>
      <c r="O16" s="13"/>
    </row>
    <row r="17" spans="1:15" ht="15" customHeight="1" x14ac:dyDescent="0.3">
      <c r="A17" s="6"/>
      <c r="B17" s="71" t="s">
        <v>88</v>
      </c>
      <c r="C17" s="23" t="s">
        <v>3</v>
      </c>
      <c r="D17" s="112"/>
      <c r="E17" s="113"/>
      <c r="F17" s="114"/>
      <c r="G17" s="78"/>
      <c r="J17" s="4"/>
      <c r="K17" s="4"/>
      <c r="L17" s="47"/>
      <c r="M17" s="47"/>
      <c r="N17" s="47"/>
      <c r="O17" s="13"/>
    </row>
    <row r="18" spans="1:15" ht="15" customHeight="1" x14ac:dyDescent="0.3">
      <c r="A18" s="55"/>
      <c r="B18" s="74" t="s">
        <v>89</v>
      </c>
      <c r="C18" s="23"/>
      <c r="D18" s="22" t="s">
        <v>119</v>
      </c>
      <c r="E18" s="22" t="s">
        <v>120</v>
      </c>
      <c r="F18" s="67" t="s">
        <v>121</v>
      </c>
      <c r="G18" s="51"/>
      <c r="I18" s="11"/>
      <c r="J18" s="4"/>
      <c r="K18" s="4"/>
      <c r="L18" s="44"/>
      <c r="M18" s="44"/>
      <c r="N18" s="44"/>
      <c r="O18" s="13"/>
    </row>
    <row r="19" spans="1:15" ht="15" customHeight="1" x14ac:dyDescent="0.3">
      <c r="A19" s="6"/>
      <c r="B19" s="89" t="s">
        <v>122</v>
      </c>
      <c r="C19" s="23" t="s">
        <v>0</v>
      </c>
      <c r="D19" s="110"/>
      <c r="E19" s="110"/>
      <c r="F19" s="111"/>
      <c r="G19" s="51" t="s">
        <v>80</v>
      </c>
      <c r="J19" s="49"/>
      <c r="K19" s="50"/>
      <c r="L19" s="49"/>
      <c r="M19" s="49"/>
      <c r="N19" s="49"/>
      <c r="O19" s="13"/>
    </row>
    <row r="20" spans="1:15" ht="15" customHeight="1" x14ac:dyDescent="0.3">
      <c r="A20" s="6"/>
      <c r="B20" s="71" t="s">
        <v>79</v>
      </c>
      <c r="C20" s="23" t="s">
        <v>0</v>
      </c>
      <c r="D20" s="110"/>
      <c r="E20" s="110"/>
      <c r="F20" s="111"/>
      <c r="G20" s="51" t="s">
        <v>87</v>
      </c>
      <c r="J20" s="4"/>
      <c r="K20" s="4"/>
      <c r="L20" s="4"/>
      <c r="M20" s="4"/>
      <c r="N20" s="4"/>
      <c r="O20" s="13"/>
    </row>
    <row r="21" spans="1:15" ht="15" customHeight="1" x14ac:dyDescent="0.3">
      <c r="A21" s="6"/>
      <c r="B21" s="71" t="s">
        <v>78</v>
      </c>
      <c r="C21" s="23" t="s">
        <v>35</v>
      </c>
      <c r="D21" s="110"/>
      <c r="E21" s="110"/>
      <c r="F21" s="111"/>
      <c r="G21" s="51" t="s">
        <v>110</v>
      </c>
      <c r="J21" s="4"/>
      <c r="K21" s="4"/>
      <c r="L21" s="44"/>
      <c r="M21" s="44"/>
      <c r="N21" s="44"/>
      <c r="O21" s="13"/>
    </row>
    <row r="22" spans="1:15" ht="15" customHeight="1" x14ac:dyDescent="0.3">
      <c r="A22" s="6"/>
      <c r="B22" s="71" t="s">
        <v>108</v>
      </c>
      <c r="C22" s="23" t="s">
        <v>109</v>
      </c>
      <c r="D22" s="115"/>
      <c r="E22" s="110"/>
      <c r="F22" s="111"/>
      <c r="G22" s="78" t="s">
        <v>125</v>
      </c>
      <c r="J22" s="4"/>
      <c r="K22" s="4"/>
      <c r="L22" s="44"/>
      <c r="M22" s="44"/>
      <c r="N22" s="44"/>
      <c r="O22" s="13"/>
    </row>
    <row r="23" spans="1:15" ht="15" customHeight="1" x14ac:dyDescent="0.3">
      <c r="A23" s="6"/>
      <c r="B23" s="71" t="s">
        <v>88</v>
      </c>
      <c r="C23" s="23" t="s">
        <v>3</v>
      </c>
      <c r="D23" s="112"/>
      <c r="E23" s="113"/>
      <c r="F23" s="114"/>
      <c r="G23" s="78" t="s">
        <v>131</v>
      </c>
      <c r="J23" s="4"/>
      <c r="K23" s="4"/>
      <c r="L23" s="4"/>
      <c r="M23" s="4"/>
      <c r="N23" s="4"/>
      <c r="O23" s="13"/>
    </row>
    <row r="24" spans="1:15" ht="15" customHeight="1" x14ac:dyDescent="0.3">
      <c r="A24" s="55"/>
      <c r="B24" s="74" t="s">
        <v>1</v>
      </c>
      <c r="C24" s="23"/>
      <c r="D24" s="22" t="s">
        <v>23</v>
      </c>
      <c r="E24" s="22" t="s">
        <v>24</v>
      </c>
      <c r="F24" s="67" t="s">
        <v>25</v>
      </c>
      <c r="G24" s="51"/>
      <c r="I24" s="11"/>
      <c r="J24" s="4"/>
      <c r="K24" s="4"/>
      <c r="L24" s="47"/>
      <c r="M24" s="47"/>
      <c r="N24" s="47"/>
      <c r="O24" s="13"/>
    </row>
    <row r="25" spans="1:15" ht="15" customHeight="1" x14ac:dyDescent="0.3">
      <c r="A25" s="6"/>
      <c r="B25" s="71" t="s">
        <v>90</v>
      </c>
      <c r="C25" s="23" t="s">
        <v>91</v>
      </c>
      <c r="D25" s="110"/>
      <c r="E25" s="110"/>
      <c r="F25" s="111"/>
      <c r="G25" s="51" t="s">
        <v>92</v>
      </c>
      <c r="J25" s="4"/>
      <c r="K25" s="4"/>
      <c r="L25" s="44"/>
      <c r="M25" s="44"/>
      <c r="N25" s="44"/>
      <c r="O25" s="13"/>
    </row>
    <row r="26" spans="1:15" ht="15" customHeight="1" x14ac:dyDescent="0.3">
      <c r="A26" s="6"/>
      <c r="B26" s="71" t="s">
        <v>88</v>
      </c>
      <c r="C26" s="23" t="s">
        <v>3</v>
      </c>
      <c r="D26" s="112"/>
      <c r="E26" s="113"/>
      <c r="F26" s="114"/>
      <c r="G26" s="51"/>
      <c r="J26" s="49"/>
      <c r="K26" s="50"/>
      <c r="L26" s="49"/>
      <c r="M26" s="49"/>
      <c r="N26" s="49"/>
      <c r="O26" s="13"/>
    </row>
    <row r="27" spans="1:15" ht="15" customHeight="1" x14ac:dyDescent="0.3">
      <c r="A27" s="55"/>
      <c r="B27" s="74" t="s">
        <v>2</v>
      </c>
      <c r="C27" s="23"/>
      <c r="D27" s="22" t="s">
        <v>119</v>
      </c>
      <c r="E27" s="22" t="s">
        <v>120</v>
      </c>
      <c r="F27" s="67" t="s">
        <v>121</v>
      </c>
      <c r="G27" s="51"/>
      <c r="I27" s="11"/>
      <c r="J27" s="4"/>
      <c r="K27" s="4"/>
      <c r="L27" s="4"/>
      <c r="M27" s="4"/>
      <c r="N27" s="4"/>
      <c r="O27" s="13"/>
    </row>
    <row r="28" spans="1:15" ht="15" customHeight="1" x14ac:dyDescent="0.3">
      <c r="A28" s="6"/>
      <c r="B28" s="71" t="s">
        <v>90</v>
      </c>
      <c r="C28" s="23" t="s">
        <v>91</v>
      </c>
      <c r="D28" s="110"/>
      <c r="E28" s="110"/>
      <c r="F28" s="111"/>
      <c r="G28" s="51" t="s">
        <v>92</v>
      </c>
      <c r="J28" s="4"/>
      <c r="K28" s="4"/>
      <c r="L28" s="47"/>
      <c r="M28" s="47"/>
      <c r="N28" s="47"/>
      <c r="O28" s="13"/>
    </row>
    <row r="29" spans="1:15" ht="15" customHeight="1" thickBot="1" x14ac:dyDescent="0.35">
      <c r="A29" s="7"/>
      <c r="B29" s="106" t="s">
        <v>88</v>
      </c>
      <c r="C29" s="126" t="s">
        <v>3</v>
      </c>
      <c r="D29" s="116"/>
      <c r="E29" s="127"/>
      <c r="F29" s="128"/>
      <c r="G29" s="57"/>
      <c r="J29" s="4"/>
      <c r="K29" s="4"/>
      <c r="L29" s="44"/>
      <c r="M29" s="44"/>
      <c r="N29" s="44"/>
      <c r="O29" s="13"/>
    </row>
    <row r="30" spans="1:15" ht="15" customHeight="1" thickBot="1" x14ac:dyDescent="0.35">
      <c r="A30" s="11"/>
      <c r="B30" s="3"/>
      <c r="C30" s="4"/>
      <c r="D30" s="10"/>
      <c r="E30" s="10"/>
      <c r="F30" s="10"/>
      <c r="G30" s="13"/>
      <c r="I30" s="11"/>
      <c r="J30" s="4"/>
      <c r="K30" s="4"/>
      <c r="L30" s="47"/>
      <c r="M30" s="47"/>
      <c r="N30" s="47"/>
      <c r="O30" s="13"/>
    </row>
    <row r="31" spans="1:15" ht="31.2" x14ac:dyDescent="0.3">
      <c r="A31" s="12" t="s">
        <v>111</v>
      </c>
      <c r="B31" s="187" t="s">
        <v>181</v>
      </c>
      <c r="C31" s="20"/>
      <c r="D31" s="201" t="s">
        <v>136</v>
      </c>
      <c r="E31" s="213"/>
      <c r="F31" s="214"/>
      <c r="G31" s="215"/>
      <c r="I31" s="48"/>
      <c r="J31" s="4"/>
      <c r="K31" s="4"/>
      <c r="L31" s="44"/>
      <c r="M31" s="44"/>
      <c r="N31" s="44"/>
      <c r="O31" s="13"/>
    </row>
    <row r="32" spans="1:15" ht="15" customHeight="1" x14ac:dyDescent="0.3">
      <c r="A32" s="132"/>
      <c r="B32" s="135" t="s">
        <v>133</v>
      </c>
      <c r="C32" s="133" t="s">
        <v>0</v>
      </c>
      <c r="D32" s="136"/>
      <c r="E32" s="133"/>
      <c r="F32" s="134"/>
      <c r="G32" s="140" t="s">
        <v>135</v>
      </c>
      <c r="I32" s="48"/>
      <c r="J32" s="49"/>
      <c r="K32" s="50"/>
      <c r="L32" s="49"/>
      <c r="M32" s="49"/>
      <c r="N32" s="49"/>
      <c r="O32" s="13"/>
    </row>
    <row r="33" spans="1:15" ht="24" x14ac:dyDescent="0.3">
      <c r="A33" s="6"/>
      <c r="B33" s="69" t="s">
        <v>32</v>
      </c>
      <c r="C33" s="21" t="s">
        <v>0</v>
      </c>
      <c r="D33" s="108"/>
      <c r="E33" s="141"/>
      <c r="F33" s="66"/>
      <c r="G33" s="68" t="s">
        <v>101</v>
      </c>
      <c r="J33"/>
      <c r="K33" s="50"/>
      <c r="L33" s="49"/>
      <c r="M33" s="49"/>
      <c r="N33" s="49"/>
      <c r="O33" s="13"/>
    </row>
    <row r="34" spans="1:15" ht="15" customHeight="1" x14ac:dyDescent="0.3">
      <c r="A34" s="6"/>
      <c r="B34" s="69" t="s">
        <v>29</v>
      </c>
      <c r="C34" s="21" t="s">
        <v>4</v>
      </c>
      <c r="D34" s="108"/>
      <c r="E34" s="109"/>
      <c r="F34" s="72"/>
      <c r="G34" s="51" t="s">
        <v>27</v>
      </c>
      <c r="J34" s="4"/>
      <c r="K34" s="4"/>
      <c r="L34" s="4"/>
      <c r="M34" s="4"/>
      <c r="N34" s="4"/>
      <c r="O34" s="13"/>
    </row>
    <row r="35" spans="1:15" ht="15" customHeight="1" x14ac:dyDescent="0.3">
      <c r="A35" s="54"/>
      <c r="B35" s="75" t="s">
        <v>124</v>
      </c>
      <c r="C35" s="76" t="s">
        <v>35</v>
      </c>
      <c r="D35" s="108"/>
      <c r="E35" s="137"/>
      <c r="F35" s="58"/>
      <c r="G35" s="78"/>
      <c r="J35" s="4"/>
      <c r="K35" s="4"/>
      <c r="L35" s="44"/>
      <c r="M35" s="44"/>
      <c r="N35" s="44"/>
      <c r="O35" s="13"/>
    </row>
    <row r="36" spans="1:15" ht="15" customHeight="1" x14ac:dyDescent="0.3">
      <c r="A36" s="55"/>
      <c r="B36" s="70" t="s">
        <v>77</v>
      </c>
      <c r="C36" s="33"/>
      <c r="D36" s="25" t="s">
        <v>23</v>
      </c>
      <c r="E36" s="25" t="s">
        <v>24</v>
      </c>
      <c r="F36" s="65" t="s">
        <v>25</v>
      </c>
      <c r="G36" s="51"/>
      <c r="I36" s="11"/>
      <c r="J36" s="4"/>
      <c r="K36" s="4"/>
      <c r="L36" s="44"/>
      <c r="M36" s="44"/>
      <c r="N36" s="44"/>
      <c r="O36" s="13"/>
    </row>
    <row r="37" spans="1:15" ht="15" customHeight="1" x14ac:dyDescent="0.3">
      <c r="A37" s="6"/>
      <c r="B37" s="89" t="s">
        <v>122</v>
      </c>
      <c r="C37" s="23" t="s">
        <v>0</v>
      </c>
      <c r="D37" s="110"/>
      <c r="E37" s="110"/>
      <c r="F37" s="111"/>
      <c r="G37" s="51" t="s">
        <v>80</v>
      </c>
      <c r="J37" s="4"/>
      <c r="K37" s="4"/>
      <c r="L37" s="4"/>
      <c r="M37" s="4"/>
      <c r="N37" s="4"/>
      <c r="O37" s="13"/>
    </row>
    <row r="38" spans="1:15" ht="15" customHeight="1" x14ac:dyDescent="0.3">
      <c r="A38" s="6"/>
      <c r="B38" s="71" t="s">
        <v>79</v>
      </c>
      <c r="C38" s="23" t="s">
        <v>0</v>
      </c>
      <c r="D38" s="110"/>
      <c r="E38" s="110"/>
      <c r="F38" s="111"/>
      <c r="G38" s="51" t="s">
        <v>87</v>
      </c>
      <c r="J38" s="4"/>
      <c r="K38" s="4"/>
      <c r="L38" s="47"/>
      <c r="M38" s="47"/>
      <c r="N38" s="47"/>
      <c r="O38" s="13"/>
    </row>
    <row r="39" spans="1:15" ht="15" customHeight="1" x14ac:dyDescent="0.3">
      <c r="A39" s="6"/>
      <c r="B39" s="71" t="s">
        <v>78</v>
      </c>
      <c r="C39" s="23" t="s">
        <v>35</v>
      </c>
      <c r="D39" s="110"/>
      <c r="E39" s="110"/>
      <c r="F39" s="111"/>
      <c r="G39" s="51" t="s">
        <v>110</v>
      </c>
      <c r="J39" s="4"/>
      <c r="K39" s="4"/>
      <c r="L39" s="44"/>
      <c r="M39" s="44"/>
      <c r="N39" s="44"/>
      <c r="O39" s="13"/>
    </row>
    <row r="40" spans="1:15" ht="15" customHeight="1" x14ac:dyDescent="0.3">
      <c r="A40" s="6"/>
      <c r="B40" s="71" t="s">
        <v>108</v>
      </c>
      <c r="C40" s="23" t="s">
        <v>109</v>
      </c>
      <c r="D40" s="110"/>
      <c r="E40" s="110"/>
      <c r="F40" s="111"/>
      <c r="G40" s="78" t="s">
        <v>125</v>
      </c>
      <c r="J40" s="49"/>
      <c r="K40" s="50"/>
      <c r="L40" s="49"/>
      <c r="M40" s="49"/>
      <c r="N40" s="49"/>
      <c r="O40" s="13"/>
    </row>
    <row r="41" spans="1:15" ht="15" customHeight="1" x14ac:dyDescent="0.3">
      <c r="A41" s="6"/>
      <c r="B41" s="71" t="s">
        <v>88</v>
      </c>
      <c r="C41" s="23" t="s">
        <v>3</v>
      </c>
      <c r="D41" s="112"/>
      <c r="E41" s="113"/>
      <c r="F41" s="114"/>
      <c r="G41" s="78"/>
      <c r="J41" s="4"/>
      <c r="K41" s="4"/>
      <c r="L41" s="4"/>
      <c r="M41" s="4"/>
      <c r="N41" s="4"/>
      <c r="O41" s="13"/>
    </row>
    <row r="42" spans="1:15" ht="15" customHeight="1" x14ac:dyDescent="0.3">
      <c r="A42" s="55"/>
      <c r="B42" s="70" t="s">
        <v>89</v>
      </c>
      <c r="C42" s="33"/>
      <c r="D42" s="25" t="s">
        <v>119</v>
      </c>
      <c r="E42" s="25" t="s">
        <v>120</v>
      </c>
      <c r="F42" s="65" t="s">
        <v>121</v>
      </c>
      <c r="G42" s="51"/>
      <c r="I42" s="11"/>
      <c r="J42" s="4"/>
      <c r="K42" s="4"/>
      <c r="L42" s="44"/>
      <c r="M42" s="44"/>
      <c r="N42" s="44"/>
      <c r="O42" s="13"/>
    </row>
    <row r="43" spans="1:15" ht="15" customHeight="1" x14ac:dyDescent="0.3">
      <c r="A43" s="6"/>
      <c r="B43" s="89" t="s">
        <v>122</v>
      </c>
      <c r="C43" s="23" t="s">
        <v>0</v>
      </c>
      <c r="D43" s="110"/>
      <c r="E43" s="110"/>
      <c r="F43" s="111"/>
      <c r="G43" s="51" t="s">
        <v>80</v>
      </c>
      <c r="J43" s="4"/>
      <c r="K43" s="4"/>
      <c r="L43" s="44"/>
      <c r="M43" s="44"/>
      <c r="N43" s="44"/>
      <c r="O43" s="13"/>
    </row>
    <row r="44" spans="1:15" ht="15" customHeight="1" x14ac:dyDescent="0.3">
      <c r="A44" s="6"/>
      <c r="B44" s="71" t="s">
        <v>79</v>
      </c>
      <c r="C44" s="23" t="s">
        <v>0</v>
      </c>
      <c r="D44" s="110"/>
      <c r="E44" s="110"/>
      <c r="F44" s="111"/>
      <c r="G44" s="51" t="s">
        <v>87</v>
      </c>
      <c r="J44"/>
      <c r="K44" s="4"/>
      <c r="L44" s="47"/>
      <c r="M44" s="47"/>
      <c r="N44" s="47"/>
      <c r="O44" s="13"/>
    </row>
    <row r="45" spans="1:15" ht="15" customHeight="1" x14ac:dyDescent="0.3">
      <c r="A45" s="6"/>
      <c r="B45" s="71" t="s">
        <v>78</v>
      </c>
      <c r="C45" s="23" t="s">
        <v>35</v>
      </c>
      <c r="D45" s="110"/>
      <c r="E45" s="110"/>
      <c r="F45" s="111"/>
      <c r="G45" s="51" t="s">
        <v>110</v>
      </c>
      <c r="J45" s="4"/>
      <c r="K45" s="4"/>
      <c r="L45" s="44"/>
      <c r="M45" s="44"/>
      <c r="N45" s="44"/>
      <c r="O45" s="13"/>
    </row>
    <row r="46" spans="1:15" ht="15" customHeight="1" x14ac:dyDescent="0.3">
      <c r="A46" s="6"/>
      <c r="B46" s="71" t="s">
        <v>108</v>
      </c>
      <c r="C46" s="23" t="s">
        <v>109</v>
      </c>
      <c r="D46" s="115"/>
      <c r="E46" s="110"/>
      <c r="F46" s="111"/>
      <c r="G46" s="78" t="s">
        <v>125</v>
      </c>
      <c r="J46" s="49"/>
      <c r="K46" s="50"/>
      <c r="L46" s="49"/>
      <c r="M46" s="49"/>
      <c r="N46" s="49"/>
      <c r="O46" s="13"/>
    </row>
    <row r="47" spans="1:15" ht="15" customHeight="1" x14ac:dyDescent="0.3">
      <c r="A47" s="6"/>
      <c r="B47" s="71" t="s">
        <v>88</v>
      </c>
      <c r="C47" s="23" t="s">
        <v>3</v>
      </c>
      <c r="D47" s="112"/>
      <c r="E47" s="113"/>
      <c r="F47" s="114"/>
      <c r="G47" s="78" t="s">
        <v>131</v>
      </c>
      <c r="J47" s="4"/>
      <c r="K47" s="4"/>
      <c r="L47" s="4"/>
      <c r="M47" s="4"/>
      <c r="N47" s="4"/>
      <c r="O47" s="13"/>
    </row>
    <row r="48" spans="1:15" ht="15" customHeight="1" x14ac:dyDescent="0.3">
      <c r="A48" s="55"/>
      <c r="B48" s="70" t="s">
        <v>1</v>
      </c>
      <c r="C48" s="33"/>
      <c r="D48" s="25" t="s">
        <v>23</v>
      </c>
      <c r="E48" s="25" t="s">
        <v>24</v>
      </c>
      <c r="F48" s="65" t="s">
        <v>25</v>
      </c>
      <c r="G48" s="51"/>
      <c r="I48" s="11"/>
      <c r="J48" s="4"/>
      <c r="K48" s="4"/>
      <c r="L48" s="47"/>
      <c r="M48" s="47"/>
      <c r="N48" s="47"/>
      <c r="O48" s="13"/>
    </row>
    <row r="49" spans="1:15" ht="15" customHeight="1" x14ac:dyDescent="0.3">
      <c r="A49" s="6"/>
      <c r="B49" s="71" t="s">
        <v>90</v>
      </c>
      <c r="C49" s="23" t="s">
        <v>91</v>
      </c>
      <c r="D49" s="110"/>
      <c r="E49" s="110"/>
      <c r="F49" s="111"/>
      <c r="G49" s="51" t="s">
        <v>92</v>
      </c>
      <c r="J49" s="4"/>
      <c r="K49" s="4"/>
      <c r="L49" s="44"/>
      <c r="M49" s="44"/>
      <c r="N49" s="44"/>
      <c r="O49" s="13"/>
    </row>
    <row r="50" spans="1:15" ht="15" customHeight="1" x14ac:dyDescent="0.3">
      <c r="A50" s="6"/>
      <c r="B50" s="71" t="s">
        <v>88</v>
      </c>
      <c r="C50" s="23" t="s">
        <v>3</v>
      </c>
      <c r="D50" s="112"/>
      <c r="E50" s="113"/>
      <c r="F50" s="114"/>
      <c r="G50" s="51"/>
      <c r="J50" s="49"/>
      <c r="K50" s="50"/>
      <c r="L50" s="49"/>
      <c r="M50" s="49"/>
      <c r="N50" s="49"/>
      <c r="O50" s="13"/>
    </row>
    <row r="51" spans="1:15" ht="15" customHeight="1" x14ac:dyDescent="0.3">
      <c r="A51" s="55"/>
      <c r="B51" s="70" t="s">
        <v>2</v>
      </c>
      <c r="C51" s="33"/>
      <c r="D51" s="25" t="s">
        <v>119</v>
      </c>
      <c r="E51" s="25" t="s">
        <v>120</v>
      </c>
      <c r="F51" s="65" t="s">
        <v>121</v>
      </c>
      <c r="G51" s="51"/>
      <c r="I51" s="11"/>
      <c r="J51" s="4"/>
      <c r="K51" s="4"/>
      <c r="L51" s="4"/>
      <c r="M51" s="4"/>
      <c r="N51" s="4"/>
      <c r="O51" s="13"/>
    </row>
    <row r="52" spans="1:15" ht="15" customHeight="1" x14ac:dyDescent="0.3">
      <c r="A52" s="6"/>
      <c r="B52" s="71" t="s">
        <v>90</v>
      </c>
      <c r="C52" s="23" t="s">
        <v>91</v>
      </c>
      <c r="D52" s="110"/>
      <c r="E52" s="110"/>
      <c r="F52" s="111"/>
      <c r="G52" s="51" t="s">
        <v>92</v>
      </c>
      <c r="J52" s="4"/>
      <c r="K52" s="4"/>
      <c r="L52" s="44"/>
      <c r="M52" s="44"/>
      <c r="N52" s="44"/>
      <c r="O52" s="13"/>
    </row>
    <row r="53" spans="1:15" ht="15" customHeight="1" x14ac:dyDescent="0.3">
      <c r="A53" s="54"/>
      <c r="B53" s="71" t="s">
        <v>88</v>
      </c>
      <c r="C53" s="23" t="s">
        <v>3</v>
      </c>
      <c r="D53" s="112"/>
      <c r="E53" s="113"/>
      <c r="F53" s="114"/>
      <c r="G53" s="51"/>
      <c r="J53" s="4"/>
      <c r="K53" s="4"/>
      <c r="L53" s="44"/>
      <c r="M53" s="44"/>
      <c r="N53" s="44"/>
      <c r="O53" s="13"/>
    </row>
    <row r="54" spans="1:15" ht="15" customHeight="1" x14ac:dyDescent="0.3">
      <c r="A54" s="90"/>
      <c r="B54" s="105" t="s">
        <v>127</v>
      </c>
      <c r="C54" s="91"/>
      <c r="D54" s="118"/>
      <c r="E54" s="97"/>
      <c r="F54" s="98"/>
      <c r="G54" s="68" t="s">
        <v>126</v>
      </c>
      <c r="J54" s="4"/>
      <c r="K54" s="4"/>
      <c r="L54" s="44"/>
      <c r="M54" s="44"/>
      <c r="N54" s="44"/>
      <c r="O54" s="13"/>
    </row>
    <row r="55" spans="1:15" ht="15" customHeight="1" thickBot="1" x14ac:dyDescent="0.35">
      <c r="A55" s="7"/>
      <c r="B55" s="106" t="s">
        <v>129</v>
      </c>
      <c r="C55" s="96" t="s">
        <v>128</v>
      </c>
      <c r="D55" s="116"/>
      <c r="E55" s="217"/>
      <c r="F55" s="95"/>
      <c r="G55" s="57" t="s">
        <v>130</v>
      </c>
      <c r="J55" s="4"/>
      <c r="K55" s="4"/>
      <c r="L55" s="47"/>
      <c r="M55" s="47"/>
      <c r="N55" s="47"/>
      <c r="O55" s="13"/>
    </row>
    <row r="56" spans="1:15" ht="15" customHeight="1" thickBot="1" x14ac:dyDescent="0.35">
      <c r="A56" s="11"/>
      <c r="B56" s="3"/>
      <c r="C56" s="4"/>
      <c r="D56" s="10"/>
      <c r="E56" s="10"/>
      <c r="F56" s="10"/>
      <c r="G56" s="13"/>
      <c r="J56" s="4"/>
      <c r="K56" s="4"/>
      <c r="L56" s="44"/>
      <c r="M56" s="44"/>
      <c r="N56" s="44"/>
      <c r="O56" s="13"/>
    </row>
    <row r="57" spans="1:15" ht="31.2" outlineLevel="1" x14ac:dyDescent="0.3">
      <c r="A57" s="12" t="s">
        <v>112</v>
      </c>
      <c r="B57" s="187" t="s">
        <v>169</v>
      </c>
      <c r="C57" s="20"/>
      <c r="D57" s="145" t="s">
        <v>136</v>
      </c>
      <c r="E57" s="20"/>
      <c r="F57" s="139"/>
      <c r="G57" s="176"/>
      <c r="I57" s="48"/>
      <c r="J57" s="49"/>
      <c r="K57" s="50"/>
      <c r="L57" s="49"/>
      <c r="M57" s="49"/>
      <c r="N57" s="49"/>
      <c r="O57" s="13"/>
    </row>
    <row r="58" spans="1:15" ht="15" customHeight="1" outlineLevel="1" x14ac:dyDescent="0.3">
      <c r="A58" s="132"/>
      <c r="B58" s="135" t="s">
        <v>133</v>
      </c>
      <c r="C58" s="133" t="s">
        <v>0</v>
      </c>
      <c r="D58" s="136"/>
      <c r="E58" s="133"/>
      <c r="F58" s="134"/>
      <c r="G58" s="140" t="s">
        <v>134</v>
      </c>
      <c r="I58" s="48"/>
      <c r="J58" s="49"/>
      <c r="K58" s="50"/>
      <c r="L58" s="49"/>
      <c r="M58" s="49"/>
      <c r="N58" s="49"/>
      <c r="O58" s="13"/>
    </row>
    <row r="59" spans="1:15" ht="24" outlineLevel="1" x14ac:dyDescent="0.3">
      <c r="A59" s="6"/>
      <c r="B59" s="69" t="s">
        <v>32</v>
      </c>
      <c r="C59" s="21" t="s">
        <v>0</v>
      </c>
      <c r="D59" s="108"/>
      <c r="E59" s="52"/>
      <c r="F59" s="63"/>
      <c r="G59" s="51" t="s">
        <v>101</v>
      </c>
      <c r="J59" s="4"/>
      <c r="K59" s="4"/>
      <c r="L59" s="4"/>
      <c r="M59" s="4"/>
      <c r="N59" s="4"/>
      <c r="O59" s="13"/>
    </row>
    <row r="60" spans="1:15" ht="15" customHeight="1" outlineLevel="1" x14ac:dyDescent="0.3">
      <c r="A60" s="6"/>
      <c r="B60" s="69" t="s">
        <v>29</v>
      </c>
      <c r="C60" s="21" t="s">
        <v>4</v>
      </c>
      <c r="D60" s="108"/>
      <c r="E60" s="109"/>
      <c r="F60" s="72"/>
      <c r="G60" s="51" t="s">
        <v>27</v>
      </c>
      <c r="J60" s="4"/>
      <c r="K60" s="4"/>
      <c r="L60" s="47"/>
      <c r="M60" s="47"/>
      <c r="N60" s="47"/>
      <c r="O60" s="13"/>
    </row>
    <row r="61" spans="1:15" ht="15" customHeight="1" outlineLevel="1" x14ac:dyDescent="0.3">
      <c r="A61" s="54"/>
      <c r="B61" s="75" t="s">
        <v>124</v>
      </c>
      <c r="C61" s="76" t="s">
        <v>35</v>
      </c>
      <c r="D61" s="108"/>
      <c r="E61" s="138"/>
      <c r="F61" s="58"/>
      <c r="G61" s="78"/>
      <c r="J61" s="4"/>
      <c r="K61" s="4"/>
      <c r="L61" s="44"/>
      <c r="M61" s="44"/>
      <c r="N61" s="44"/>
      <c r="O61" s="13"/>
    </row>
    <row r="62" spans="1:15" ht="15" customHeight="1" outlineLevel="1" x14ac:dyDescent="0.3">
      <c r="A62" s="55"/>
      <c r="B62" s="70" t="s">
        <v>77</v>
      </c>
      <c r="C62" s="33"/>
      <c r="D62" s="25" t="s">
        <v>23</v>
      </c>
      <c r="E62" s="25" t="s">
        <v>24</v>
      </c>
      <c r="F62" s="65" t="s">
        <v>25</v>
      </c>
      <c r="G62" s="51"/>
      <c r="I62" s="11"/>
      <c r="J62" s="49"/>
      <c r="K62" s="50"/>
      <c r="L62" s="49"/>
      <c r="M62" s="49"/>
      <c r="N62" s="49"/>
      <c r="O62" s="13"/>
    </row>
    <row r="63" spans="1:15" ht="15" customHeight="1" outlineLevel="1" x14ac:dyDescent="0.3">
      <c r="A63" s="6"/>
      <c r="B63" s="89" t="s">
        <v>122</v>
      </c>
      <c r="C63" s="23" t="s">
        <v>0</v>
      </c>
      <c r="D63" s="110"/>
      <c r="E63" s="110"/>
      <c r="F63" s="111"/>
      <c r="G63" s="51" t="s">
        <v>80</v>
      </c>
      <c r="J63" s="4"/>
      <c r="K63" s="4"/>
      <c r="L63" s="4"/>
      <c r="M63" s="4"/>
      <c r="N63" s="4"/>
      <c r="O63" s="13"/>
    </row>
    <row r="64" spans="1:15" ht="15" customHeight="1" outlineLevel="1" x14ac:dyDescent="0.3">
      <c r="A64" s="6"/>
      <c r="B64" s="71" t="s">
        <v>79</v>
      </c>
      <c r="C64" s="23" t="s">
        <v>0</v>
      </c>
      <c r="D64" s="110"/>
      <c r="E64" s="110"/>
      <c r="F64" s="111"/>
      <c r="G64" s="51" t="s">
        <v>87</v>
      </c>
      <c r="J64" s="4"/>
      <c r="K64" s="4"/>
      <c r="L64" s="47"/>
      <c r="M64" s="47"/>
      <c r="N64" s="47"/>
      <c r="O64" s="13"/>
    </row>
    <row r="65" spans="1:15" ht="15" customHeight="1" outlineLevel="1" x14ac:dyDescent="0.3">
      <c r="A65" s="6"/>
      <c r="B65" s="71" t="s">
        <v>78</v>
      </c>
      <c r="C65" s="23" t="s">
        <v>35</v>
      </c>
      <c r="D65" s="110"/>
      <c r="E65" s="110"/>
      <c r="F65" s="111"/>
      <c r="G65" s="51" t="s">
        <v>110</v>
      </c>
      <c r="J65" s="4"/>
      <c r="K65" s="4"/>
      <c r="L65" s="44"/>
      <c r="M65" s="44"/>
      <c r="N65" s="44"/>
      <c r="O65" s="13"/>
    </row>
    <row r="66" spans="1:15" ht="15" customHeight="1" outlineLevel="1" x14ac:dyDescent="0.3">
      <c r="A66" s="6"/>
      <c r="B66" s="71" t="s">
        <v>108</v>
      </c>
      <c r="C66" s="23" t="s">
        <v>109</v>
      </c>
      <c r="D66" s="172"/>
      <c r="E66" s="110"/>
      <c r="F66" s="111"/>
      <c r="G66" s="78" t="s">
        <v>125</v>
      </c>
      <c r="J66" s="49"/>
      <c r="K66" s="50"/>
      <c r="L66" s="49"/>
      <c r="M66" s="49"/>
      <c r="N66" s="49"/>
      <c r="O66" s="13"/>
    </row>
    <row r="67" spans="1:15" ht="15" customHeight="1" outlineLevel="1" x14ac:dyDescent="0.3">
      <c r="A67" s="6"/>
      <c r="B67" s="71" t="s">
        <v>88</v>
      </c>
      <c r="C67" s="23" t="s">
        <v>3</v>
      </c>
      <c r="D67" s="112"/>
      <c r="E67" s="113"/>
      <c r="F67" s="114"/>
      <c r="G67" s="51"/>
      <c r="H67" s="153"/>
      <c r="I67" s="150"/>
      <c r="J67" s="177"/>
      <c r="K67" s="178"/>
      <c r="L67" s="177"/>
      <c r="M67" s="177"/>
      <c r="N67" s="177"/>
      <c r="O67" s="179"/>
    </row>
    <row r="68" spans="1:15" ht="15" customHeight="1" outlineLevel="1" x14ac:dyDescent="0.3">
      <c r="A68" s="55"/>
      <c r="B68" s="70" t="s">
        <v>89</v>
      </c>
      <c r="C68" s="33"/>
      <c r="D68" s="25" t="s">
        <v>119</v>
      </c>
      <c r="E68" s="25" t="s">
        <v>120</v>
      </c>
      <c r="F68" s="65" t="s">
        <v>121</v>
      </c>
      <c r="G68" s="51"/>
      <c r="H68" s="153"/>
      <c r="I68" s="180"/>
      <c r="J68" s="181"/>
      <c r="L68" s="181"/>
      <c r="M68" s="181"/>
      <c r="N68" s="181"/>
      <c r="O68" s="179"/>
    </row>
    <row r="69" spans="1:15" ht="15" customHeight="1" outlineLevel="1" x14ac:dyDescent="0.3">
      <c r="A69" s="6"/>
      <c r="B69" s="89" t="s">
        <v>122</v>
      </c>
      <c r="C69" s="23" t="s">
        <v>0</v>
      </c>
      <c r="D69" s="110"/>
      <c r="E69" s="110"/>
      <c r="F69" s="111"/>
      <c r="G69" s="51" t="s">
        <v>80</v>
      </c>
      <c r="H69" s="153"/>
      <c r="I69" s="150"/>
      <c r="J69" s="181"/>
      <c r="L69" s="182"/>
      <c r="M69" s="182"/>
      <c r="N69" s="182"/>
      <c r="O69" s="179"/>
    </row>
    <row r="70" spans="1:15" ht="15" customHeight="1" outlineLevel="1" x14ac:dyDescent="0.3">
      <c r="A70" s="6"/>
      <c r="B70" s="71" t="s">
        <v>79</v>
      </c>
      <c r="C70" s="23" t="s">
        <v>0</v>
      </c>
      <c r="D70" s="110"/>
      <c r="E70" s="110"/>
      <c r="F70" s="111"/>
      <c r="G70" s="51" t="s">
        <v>87</v>
      </c>
      <c r="H70" s="153"/>
      <c r="I70" s="150"/>
      <c r="J70" s="181"/>
      <c r="L70" s="183"/>
      <c r="M70" s="183"/>
      <c r="N70" s="183"/>
      <c r="O70" s="179"/>
    </row>
    <row r="71" spans="1:15" ht="15" customHeight="1" outlineLevel="1" x14ac:dyDescent="0.3">
      <c r="A71" s="6"/>
      <c r="B71" s="71" t="s">
        <v>78</v>
      </c>
      <c r="C71" s="23" t="s">
        <v>35</v>
      </c>
      <c r="D71" s="110"/>
      <c r="E71" s="110"/>
      <c r="F71" s="111"/>
      <c r="G71" s="51" t="s">
        <v>110</v>
      </c>
      <c r="H71" s="153"/>
      <c r="I71" s="150"/>
      <c r="J71" s="177"/>
      <c r="K71" s="178"/>
      <c r="L71" s="177"/>
      <c r="M71" s="177"/>
      <c r="N71" s="177"/>
      <c r="O71" s="179"/>
    </row>
    <row r="72" spans="1:15" ht="15" customHeight="1" outlineLevel="1" x14ac:dyDescent="0.3">
      <c r="A72" s="6"/>
      <c r="B72" s="71" t="s">
        <v>108</v>
      </c>
      <c r="C72" s="23" t="s">
        <v>109</v>
      </c>
      <c r="D72" s="115"/>
      <c r="E72" s="110"/>
      <c r="F72" s="111"/>
      <c r="G72" s="78" t="s">
        <v>125</v>
      </c>
      <c r="H72" s="153"/>
      <c r="I72" s="150"/>
      <c r="J72" s="181"/>
      <c r="K72" s="181"/>
      <c r="L72" s="181"/>
      <c r="M72" s="181"/>
      <c r="N72" s="181"/>
      <c r="O72" s="179"/>
    </row>
    <row r="73" spans="1:15" ht="15" customHeight="1" outlineLevel="1" x14ac:dyDescent="0.3">
      <c r="A73" s="6"/>
      <c r="B73" s="71" t="s">
        <v>88</v>
      </c>
      <c r="C73" s="23" t="s">
        <v>3</v>
      </c>
      <c r="D73" s="112"/>
      <c r="E73" s="113"/>
      <c r="F73" s="114"/>
      <c r="G73" s="78" t="s">
        <v>131</v>
      </c>
      <c r="H73" s="153"/>
      <c r="I73" s="150"/>
      <c r="J73" s="181"/>
      <c r="K73" s="181"/>
      <c r="L73" s="183"/>
      <c r="M73" s="183"/>
      <c r="N73" s="183"/>
      <c r="O73" s="179"/>
    </row>
    <row r="74" spans="1:15" ht="15" customHeight="1" outlineLevel="1" x14ac:dyDescent="0.3">
      <c r="A74" s="55"/>
      <c r="B74" s="70" t="s">
        <v>1</v>
      </c>
      <c r="C74" s="33"/>
      <c r="D74" s="25" t="s">
        <v>23</v>
      </c>
      <c r="E74" s="25" t="s">
        <v>24</v>
      </c>
      <c r="F74" s="65" t="s">
        <v>25</v>
      </c>
      <c r="G74" s="51"/>
      <c r="H74" s="153"/>
      <c r="I74" s="180"/>
      <c r="J74" s="181"/>
      <c r="K74" s="181"/>
      <c r="L74" s="183"/>
      <c r="M74" s="183"/>
      <c r="N74" s="183"/>
      <c r="O74" s="179"/>
    </row>
    <row r="75" spans="1:15" ht="15" customHeight="1" outlineLevel="1" x14ac:dyDescent="0.3">
      <c r="A75" s="6"/>
      <c r="B75" s="71" t="s">
        <v>90</v>
      </c>
      <c r="C75" s="23" t="s">
        <v>91</v>
      </c>
      <c r="D75" s="110"/>
      <c r="E75" s="110"/>
      <c r="F75" s="111"/>
      <c r="G75" s="51" t="s">
        <v>92</v>
      </c>
      <c r="H75" s="153"/>
      <c r="I75" s="150"/>
      <c r="J75" s="177"/>
      <c r="K75" s="178"/>
      <c r="L75" s="177"/>
      <c r="M75" s="177"/>
      <c r="N75" s="177"/>
      <c r="O75" s="179"/>
    </row>
    <row r="76" spans="1:15" ht="15" customHeight="1" outlineLevel="1" x14ac:dyDescent="0.3">
      <c r="A76" s="6"/>
      <c r="B76" s="71" t="s">
        <v>88</v>
      </c>
      <c r="C76" s="23" t="s">
        <v>3</v>
      </c>
      <c r="D76" s="112"/>
      <c r="E76" s="113"/>
      <c r="F76" s="114"/>
      <c r="G76" s="51"/>
      <c r="H76" s="153"/>
      <c r="I76" s="150"/>
      <c r="J76" s="181"/>
      <c r="K76" s="181"/>
      <c r="L76" s="181"/>
      <c r="M76" s="181"/>
      <c r="N76" s="181"/>
      <c r="O76" s="179"/>
    </row>
    <row r="77" spans="1:15" ht="15" customHeight="1" outlineLevel="1" x14ac:dyDescent="0.3">
      <c r="A77" s="55"/>
      <c r="B77" s="70" t="s">
        <v>2</v>
      </c>
      <c r="C77" s="33"/>
      <c r="D77" s="25" t="s">
        <v>119</v>
      </c>
      <c r="E77" s="25" t="s">
        <v>120</v>
      </c>
      <c r="F77" s="65" t="s">
        <v>121</v>
      </c>
      <c r="G77" s="51"/>
      <c r="H77" s="153"/>
      <c r="I77" s="180"/>
      <c r="J77" s="181"/>
      <c r="K77" s="181"/>
      <c r="L77" s="183"/>
      <c r="M77" s="183"/>
      <c r="N77" s="183"/>
      <c r="O77" s="179"/>
    </row>
    <row r="78" spans="1:15" ht="15" customHeight="1" outlineLevel="1" x14ac:dyDescent="0.3">
      <c r="A78" s="6"/>
      <c r="B78" s="71" t="s">
        <v>90</v>
      </c>
      <c r="C78" s="23" t="s">
        <v>91</v>
      </c>
      <c r="D78" s="110"/>
      <c r="E78" s="110"/>
      <c r="F78" s="111"/>
      <c r="G78" s="51" t="s">
        <v>92</v>
      </c>
      <c r="J78" s="49"/>
      <c r="K78" s="50"/>
      <c r="L78" s="49"/>
      <c r="M78" s="49"/>
      <c r="N78" s="49"/>
      <c r="O78" s="13"/>
    </row>
    <row r="79" spans="1:15" ht="15" customHeight="1" outlineLevel="1" x14ac:dyDescent="0.3">
      <c r="A79" s="54"/>
      <c r="B79" s="71" t="s">
        <v>88</v>
      </c>
      <c r="C79" s="23" t="s">
        <v>3</v>
      </c>
      <c r="D79" s="112"/>
      <c r="E79" s="113"/>
      <c r="F79" s="114"/>
      <c r="G79" s="51"/>
      <c r="J79" s="4"/>
      <c r="K79" s="4"/>
      <c r="L79" s="4"/>
      <c r="M79" s="4"/>
      <c r="N79" s="4"/>
      <c r="O79" s="13"/>
    </row>
    <row r="80" spans="1:15" ht="15" customHeight="1" outlineLevel="1" x14ac:dyDescent="0.3">
      <c r="A80" s="90"/>
      <c r="B80" s="105" t="s">
        <v>127</v>
      </c>
      <c r="C80" s="91"/>
      <c r="D80" s="118"/>
      <c r="E80" s="97"/>
      <c r="F80" s="98"/>
      <c r="G80" s="68" t="s">
        <v>126</v>
      </c>
      <c r="J80" s="4"/>
      <c r="K80" s="4"/>
      <c r="L80" s="44"/>
      <c r="M80" s="44"/>
      <c r="N80" s="44"/>
      <c r="O80" s="13"/>
    </row>
    <row r="81" spans="1:15" ht="15" customHeight="1" outlineLevel="1" thickBot="1" x14ac:dyDescent="0.35">
      <c r="A81" s="7"/>
      <c r="B81" s="106" t="s">
        <v>129</v>
      </c>
      <c r="C81" s="96" t="s">
        <v>128</v>
      </c>
      <c r="D81" s="116"/>
      <c r="E81" s="94"/>
      <c r="F81" s="95"/>
      <c r="G81" s="57" t="s">
        <v>130</v>
      </c>
      <c r="J81" s="4"/>
      <c r="K81" s="4"/>
      <c r="L81" s="44"/>
      <c r="M81" s="44"/>
      <c r="N81" s="44"/>
      <c r="O81" s="13"/>
    </row>
    <row r="82" spans="1:15" ht="15" customHeight="1" outlineLevel="1" thickBot="1" x14ac:dyDescent="0.35">
      <c r="A82" s="173"/>
      <c r="B82" s="26"/>
      <c r="C82" s="26"/>
      <c r="D82" s="175"/>
      <c r="E82" s="175"/>
      <c r="F82" s="27"/>
      <c r="G82" s="174"/>
      <c r="J82" s="4"/>
      <c r="L82" s="44"/>
      <c r="M82" s="44"/>
      <c r="N82" s="44"/>
      <c r="O82" s="13"/>
    </row>
    <row r="83" spans="1:15" ht="43.2" x14ac:dyDescent="0.3">
      <c r="A83" s="35" t="s">
        <v>113</v>
      </c>
      <c r="B83" s="80" t="s">
        <v>142</v>
      </c>
      <c r="C83" s="20"/>
      <c r="D83" s="201" t="s">
        <v>136</v>
      </c>
      <c r="E83" s="202"/>
      <c r="F83" s="211"/>
      <c r="G83" s="212" t="s">
        <v>139</v>
      </c>
      <c r="I83" s="16"/>
      <c r="J83" s="16"/>
      <c r="L83" s="16"/>
      <c r="M83" s="16"/>
      <c r="N83" s="16"/>
      <c r="O83" s="16"/>
    </row>
    <row r="84" spans="1:15" ht="15" customHeight="1" x14ac:dyDescent="0.3">
      <c r="A84" s="132"/>
      <c r="B84" s="135" t="s">
        <v>133</v>
      </c>
      <c r="C84" s="133" t="s">
        <v>0</v>
      </c>
      <c r="D84" s="136"/>
      <c r="E84" s="143"/>
      <c r="F84" s="144"/>
      <c r="G84" s="140" t="s">
        <v>138</v>
      </c>
      <c r="I84" s="48"/>
      <c r="L84" s="49"/>
      <c r="M84" s="49"/>
      <c r="N84" s="49"/>
      <c r="O84" s="13"/>
    </row>
    <row r="85" spans="1:15" ht="15" customHeight="1" x14ac:dyDescent="0.3">
      <c r="A85" s="6"/>
      <c r="B85" s="69" t="s">
        <v>32</v>
      </c>
      <c r="C85" s="21" t="s">
        <v>0</v>
      </c>
      <c r="D85" s="108"/>
      <c r="E85" s="142"/>
      <c r="F85" s="66"/>
      <c r="G85" s="51" t="s">
        <v>99</v>
      </c>
      <c r="I85" s="16"/>
      <c r="L85" s="16"/>
      <c r="M85" s="16"/>
      <c r="N85" s="16"/>
      <c r="O85" s="16"/>
    </row>
    <row r="86" spans="1:15" ht="15" customHeight="1" x14ac:dyDescent="0.3">
      <c r="A86" s="6"/>
      <c r="B86" s="69" t="s">
        <v>29</v>
      </c>
      <c r="C86" s="21" t="s">
        <v>4</v>
      </c>
      <c r="D86" s="108"/>
      <c r="E86" s="109"/>
      <c r="F86" s="72"/>
      <c r="G86" s="51" t="s">
        <v>27</v>
      </c>
      <c r="I86" s="16"/>
      <c r="L86" s="16"/>
      <c r="M86" s="16"/>
      <c r="N86" s="16"/>
      <c r="O86" s="16"/>
    </row>
    <row r="87" spans="1:15" ht="15" customHeight="1" x14ac:dyDescent="0.3">
      <c r="A87" s="54"/>
      <c r="B87" s="75" t="s">
        <v>124</v>
      </c>
      <c r="C87" s="76" t="s">
        <v>35</v>
      </c>
      <c r="D87" s="108"/>
      <c r="E87" s="117"/>
      <c r="F87" s="77"/>
      <c r="G87" s="78"/>
      <c r="I87" s="16"/>
      <c r="J87" s="16"/>
      <c r="K87" s="16"/>
      <c r="L87" s="16"/>
      <c r="M87" s="16"/>
      <c r="N87" s="16"/>
      <c r="O87" s="16"/>
    </row>
    <row r="88" spans="1:15" ht="15" customHeight="1" x14ac:dyDescent="0.3">
      <c r="A88" s="55"/>
      <c r="B88" s="79" t="s">
        <v>77</v>
      </c>
      <c r="C88" s="37"/>
      <c r="D88" s="36" t="s">
        <v>23</v>
      </c>
      <c r="E88" s="36" t="s">
        <v>24</v>
      </c>
      <c r="F88" s="64" t="s">
        <v>25</v>
      </c>
      <c r="G88" s="51"/>
      <c r="I88" s="16"/>
      <c r="J88" s="16"/>
      <c r="K88" s="16"/>
      <c r="L88" s="16"/>
      <c r="M88" s="16"/>
      <c r="N88" s="16"/>
      <c r="O88" s="16"/>
    </row>
    <row r="89" spans="1:15" ht="15" customHeight="1" x14ac:dyDescent="0.3">
      <c r="A89" s="6"/>
      <c r="B89" s="89" t="s">
        <v>122</v>
      </c>
      <c r="C89" s="23" t="s">
        <v>0</v>
      </c>
      <c r="D89" s="110"/>
      <c r="E89" s="110"/>
      <c r="F89" s="111"/>
      <c r="G89" s="51" t="s">
        <v>80</v>
      </c>
      <c r="I89" s="16"/>
      <c r="J89" s="16"/>
      <c r="K89" s="16"/>
      <c r="L89" s="16"/>
      <c r="M89" s="16"/>
      <c r="N89" s="16"/>
      <c r="O89" s="16"/>
    </row>
    <row r="90" spans="1:15" ht="15" customHeight="1" x14ac:dyDescent="0.3">
      <c r="A90" s="6"/>
      <c r="B90" s="71" t="s">
        <v>79</v>
      </c>
      <c r="C90" s="23" t="s">
        <v>0</v>
      </c>
      <c r="D90" s="110"/>
      <c r="E90" s="110"/>
      <c r="F90" s="111"/>
      <c r="G90" s="51" t="s">
        <v>87</v>
      </c>
      <c r="I90" s="16"/>
      <c r="J90" s="16"/>
      <c r="K90" s="16"/>
      <c r="L90" s="16"/>
      <c r="M90" s="16"/>
      <c r="N90" s="16"/>
      <c r="O90" s="16"/>
    </row>
    <row r="91" spans="1:15" ht="15" customHeight="1" x14ac:dyDescent="0.3">
      <c r="A91" s="6"/>
      <c r="B91" s="71" t="s">
        <v>78</v>
      </c>
      <c r="C91" s="23" t="s">
        <v>35</v>
      </c>
      <c r="D91" s="110"/>
      <c r="E91" s="110"/>
      <c r="F91" s="111"/>
      <c r="G91" s="51" t="s">
        <v>110</v>
      </c>
      <c r="I91" s="16"/>
      <c r="J91" s="16"/>
      <c r="K91" s="16"/>
      <c r="L91" s="16"/>
      <c r="M91" s="16"/>
      <c r="N91" s="16"/>
      <c r="O91" s="16"/>
    </row>
    <row r="92" spans="1:15" ht="15" customHeight="1" x14ac:dyDescent="0.3">
      <c r="A92" s="6"/>
      <c r="B92" s="71" t="s">
        <v>108</v>
      </c>
      <c r="C92" s="23" t="s">
        <v>109</v>
      </c>
      <c r="D92" s="110"/>
      <c r="E92" s="110"/>
      <c r="F92" s="111"/>
      <c r="G92" s="78" t="s">
        <v>125</v>
      </c>
      <c r="I92" s="16"/>
      <c r="J92" s="16"/>
      <c r="K92" s="16"/>
      <c r="L92" s="184"/>
      <c r="M92" s="16"/>
      <c r="N92" s="16"/>
      <c r="O92" s="16"/>
    </row>
    <row r="93" spans="1:15" ht="15" customHeight="1" x14ac:dyDescent="0.3">
      <c r="A93" s="6"/>
      <c r="B93" s="71" t="s">
        <v>88</v>
      </c>
      <c r="C93" s="23" t="s">
        <v>3</v>
      </c>
      <c r="D93" s="112"/>
      <c r="E93" s="113"/>
      <c r="F93" s="114"/>
      <c r="G93" s="51"/>
      <c r="I93" s="16"/>
      <c r="J93" s="16"/>
      <c r="K93" s="16"/>
      <c r="L93" s="184"/>
      <c r="M93" s="16"/>
      <c r="N93" s="16"/>
      <c r="O93" s="16"/>
    </row>
    <row r="94" spans="1:15" ht="15" customHeight="1" x14ac:dyDescent="0.3">
      <c r="A94" s="55"/>
      <c r="B94" s="79" t="s">
        <v>89</v>
      </c>
      <c r="C94" s="37"/>
      <c r="D94" s="36" t="s">
        <v>119</v>
      </c>
      <c r="E94" s="36" t="s">
        <v>120</v>
      </c>
      <c r="F94" s="64" t="s">
        <v>121</v>
      </c>
      <c r="G94" s="51"/>
      <c r="I94" s="16"/>
      <c r="J94"/>
      <c r="K94" s="16"/>
      <c r="L94" s="184"/>
      <c r="M94" s="16"/>
      <c r="N94" s="16"/>
      <c r="O94" s="16"/>
    </row>
    <row r="95" spans="1:15" ht="15" customHeight="1" x14ac:dyDescent="0.3">
      <c r="A95" s="6"/>
      <c r="B95" s="89" t="s">
        <v>122</v>
      </c>
      <c r="C95" s="23" t="s">
        <v>0</v>
      </c>
      <c r="D95" s="110"/>
      <c r="E95" s="110"/>
      <c r="F95" s="111"/>
      <c r="G95" s="51" t="s">
        <v>80</v>
      </c>
      <c r="I95" s="16"/>
      <c r="J95" s="16"/>
      <c r="K95" s="16"/>
      <c r="L95" s="16"/>
      <c r="M95" s="16"/>
      <c r="N95" s="16"/>
      <c r="O95" s="16"/>
    </row>
    <row r="96" spans="1:15" ht="15" customHeight="1" x14ac:dyDescent="0.3">
      <c r="A96" s="6"/>
      <c r="B96" s="71" t="s">
        <v>79</v>
      </c>
      <c r="C96" s="23" t="s">
        <v>0</v>
      </c>
      <c r="D96" s="110"/>
      <c r="E96" s="110"/>
      <c r="F96" s="111"/>
      <c r="G96" s="51" t="s">
        <v>87</v>
      </c>
      <c r="I96" s="16"/>
      <c r="J96" s="16"/>
      <c r="K96" s="16"/>
      <c r="L96" s="16"/>
      <c r="M96" s="16"/>
      <c r="N96" s="16"/>
      <c r="O96" s="16"/>
    </row>
    <row r="97" spans="1:15" ht="15" customHeight="1" x14ac:dyDescent="0.3">
      <c r="A97" s="6"/>
      <c r="B97" s="71" t="s">
        <v>78</v>
      </c>
      <c r="C97" s="23" t="s">
        <v>35</v>
      </c>
      <c r="D97" s="110"/>
      <c r="E97" s="110"/>
      <c r="F97" s="111"/>
      <c r="G97" s="51" t="s">
        <v>110</v>
      </c>
      <c r="I97" s="16"/>
      <c r="J97" s="16"/>
      <c r="K97" s="16"/>
      <c r="L97" s="16"/>
      <c r="M97" s="16"/>
      <c r="N97" s="16"/>
      <c r="O97" s="16"/>
    </row>
    <row r="98" spans="1:15" ht="15" customHeight="1" x14ac:dyDescent="0.3">
      <c r="A98" s="6"/>
      <c r="B98" s="71" t="s">
        <v>108</v>
      </c>
      <c r="C98" s="23" t="s">
        <v>109</v>
      </c>
      <c r="D98" s="115"/>
      <c r="E98" s="110"/>
      <c r="F98" s="111"/>
      <c r="G98" s="78" t="s">
        <v>125</v>
      </c>
      <c r="I98" s="16"/>
      <c r="J98" s="16"/>
      <c r="K98" s="16"/>
      <c r="L98" s="16"/>
      <c r="M98" s="16"/>
      <c r="N98" s="16"/>
      <c r="O98" s="16"/>
    </row>
    <row r="99" spans="1:15" ht="15" customHeight="1" x14ac:dyDescent="0.3">
      <c r="A99" s="6"/>
      <c r="B99" s="71" t="s">
        <v>88</v>
      </c>
      <c r="C99" s="23" t="s">
        <v>3</v>
      </c>
      <c r="D99" s="112"/>
      <c r="E99" s="113"/>
      <c r="F99" s="114"/>
      <c r="G99" s="78" t="s">
        <v>131</v>
      </c>
      <c r="I99" s="16"/>
      <c r="J99" s="16"/>
      <c r="K99" s="16"/>
      <c r="L99" s="16"/>
      <c r="M99" s="16"/>
      <c r="N99" s="16"/>
      <c r="O99" s="16"/>
    </row>
    <row r="100" spans="1:15" ht="15" customHeight="1" x14ac:dyDescent="0.3">
      <c r="A100" s="55"/>
      <c r="B100" s="79" t="s">
        <v>1</v>
      </c>
      <c r="C100" s="37"/>
      <c r="D100" s="36" t="s">
        <v>23</v>
      </c>
      <c r="E100" s="36" t="s">
        <v>24</v>
      </c>
      <c r="F100" s="64" t="s">
        <v>25</v>
      </c>
      <c r="G100" s="51"/>
      <c r="I100" s="16"/>
      <c r="J100" s="16"/>
      <c r="K100" s="16"/>
      <c r="L100" s="16"/>
      <c r="M100" s="16"/>
      <c r="N100" s="16"/>
      <c r="O100" s="16"/>
    </row>
    <row r="101" spans="1:15" ht="15" customHeight="1" x14ac:dyDescent="0.3">
      <c r="A101" s="6"/>
      <c r="B101" s="71" t="s">
        <v>90</v>
      </c>
      <c r="C101" s="23" t="s">
        <v>91</v>
      </c>
      <c r="D101" s="110"/>
      <c r="E101" s="110"/>
      <c r="F101" s="111"/>
      <c r="G101" s="51" t="s">
        <v>92</v>
      </c>
      <c r="I101" s="16"/>
      <c r="J101" s="16"/>
      <c r="K101" s="16"/>
      <c r="L101" s="16"/>
      <c r="M101" s="16"/>
      <c r="N101" s="16"/>
      <c r="O101" s="16"/>
    </row>
    <row r="102" spans="1:15" ht="15" customHeight="1" x14ac:dyDescent="0.3">
      <c r="A102" s="6"/>
      <c r="B102" s="71" t="s">
        <v>88</v>
      </c>
      <c r="C102" s="23" t="s">
        <v>3</v>
      </c>
      <c r="D102" s="112"/>
      <c r="E102" s="113"/>
      <c r="F102" s="114"/>
      <c r="G102" s="51"/>
      <c r="I102" s="16"/>
      <c r="J102" s="16"/>
      <c r="K102" s="16"/>
      <c r="L102" s="16"/>
      <c r="M102" s="16"/>
      <c r="N102" s="16"/>
      <c r="O102" s="16"/>
    </row>
    <row r="103" spans="1:15" ht="15" customHeight="1" x14ac:dyDescent="0.3">
      <c r="A103" s="55"/>
      <c r="B103" s="79" t="s">
        <v>2</v>
      </c>
      <c r="C103" s="37"/>
      <c r="D103" s="36" t="s">
        <v>119</v>
      </c>
      <c r="E103" s="36" t="s">
        <v>120</v>
      </c>
      <c r="F103" s="64" t="s">
        <v>121</v>
      </c>
      <c r="G103" s="51"/>
      <c r="I103" s="16"/>
      <c r="J103" s="16"/>
      <c r="K103" s="16"/>
      <c r="L103" s="16"/>
      <c r="M103" s="16"/>
      <c r="N103" s="16"/>
      <c r="O103" s="16"/>
    </row>
    <row r="104" spans="1:15" ht="15" customHeight="1" x14ac:dyDescent="0.3">
      <c r="A104" s="6"/>
      <c r="B104" s="71" t="s">
        <v>90</v>
      </c>
      <c r="C104" s="23" t="s">
        <v>91</v>
      </c>
      <c r="D104" s="110"/>
      <c r="E104" s="110"/>
      <c r="F104" s="111"/>
      <c r="G104" s="51" t="s">
        <v>92</v>
      </c>
      <c r="I104" s="16"/>
      <c r="J104" s="16"/>
      <c r="K104" s="16"/>
      <c r="L104" s="16"/>
      <c r="M104" s="16"/>
      <c r="N104" s="16"/>
      <c r="O104" s="16"/>
    </row>
    <row r="105" spans="1:15" ht="15" customHeight="1" x14ac:dyDescent="0.3">
      <c r="A105" s="6"/>
      <c r="B105" s="99" t="s">
        <v>88</v>
      </c>
      <c r="C105" s="100" t="s">
        <v>3</v>
      </c>
      <c r="D105" s="119"/>
      <c r="E105" s="120"/>
      <c r="F105" s="121"/>
      <c r="G105" s="101"/>
      <c r="I105" s="16"/>
      <c r="J105" s="16"/>
      <c r="K105" s="16"/>
      <c r="L105" s="16"/>
      <c r="M105" s="16"/>
      <c r="N105" s="16"/>
      <c r="O105" s="16"/>
    </row>
    <row r="106" spans="1:15" ht="15" customHeight="1" x14ac:dyDescent="0.3">
      <c r="A106" s="55"/>
      <c r="B106" s="102" t="s">
        <v>127</v>
      </c>
      <c r="C106" s="23"/>
      <c r="D106" s="122"/>
      <c r="E106" s="92"/>
      <c r="F106" s="93"/>
      <c r="G106" s="51" t="s">
        <v>126</v>
      </c>
      <c r="I106" s="16"/>
      <c r="J106" s="16"/>
      <c r="K106" s="16"/>
      <c r="L106" s="16"/>
      <c r="M106" s="16"/>
      <c r="N106" s="16"/>
      <c r="O106" s="16"/>
    </row>
    <row r="107" spans="1:15" ht="15" customHeight="1" thickBot="1" x14ac:dyDescent="0.35">
      <c r="A107" s="7"/>
      <c r="B107" s="106" t="s">
        <v>129</v>
      </c>
      <c r="C107" s="96" t="s">
        <v>128</v>
      </c>
      <c r="D107" s="116"/>
      <c r="E107" s="94"/>
      <c r="F107" s="95"/>
      <c r="G107" s="57" t="s">
        <v>130</v>
      </c>
      <c r="I107" s="16"/>
      <c r="J107" s="16"/>
      <c r="K107" s="16"/>
      <c r="L107" s="16"/>
      <c r="M107" s="16"/>
      <c r="N107" s="16"/>
      <c r="O107" s="16"/>
    </row>
    <row r="108" spans="1:15" ht="15" customHeight="1" thickBot="1" x14ac:dyDescent="0.35">
      <c r="A108" s="173"/>
      <c r="B108" s="26"/>
      <c r="C108" s="26"/>
      <c r="D108" s="27"/>
      <c r="E108" s="27"/>
      <c r="F108" s="27"/>
      <c r="G108" s="174"/>
      <c r="I108" s="16"/>
      <c r="J108" s="16"/>
      <c r="K108" s="16"/>
      <c r="L108" s="16"/>
      <c r="M108" s="16"/>
      <c r="N108" s="16"/>
      <c r="O108" s="16"/>
    </row>
    <row r="109" spans="1:15" ht="43.2" x14ac:dyDescent="0.3">
      <c r="A109" s="38" t="s">
        <v>114</v>
      </c>
      <c r="B109" s="171" t="s">
        <v>174</v>
      </c>
      <c r="C109" s="39"/>
      <c r="D109" s="201" t="s">
        <v>136</v>
      </c>
      <c r="E109" s="202"/>
      <c r="F109" s="210"/>
      <c r="G109" s="209" t="s">
        <v>140</v>
      </c>
      <c r="I109" s="16"/>
      <c r="J109" s="16"/>
      <c r="K109" s="16"/>
      <c r="L109" s="16"/>
      <c r="M109" s="16"/>
      <c r="N109" s="16"/>
      <c r="O109" s="16"/>
    </row>
    <row r="110" spans="1:15" x14ac:dyDescent="0.3">
      <c r="A110" s="53"/>
      <c r="B110" s="69" t="s">
        <v>29</v>
      </c>
      <c r="C110" s="21" t="s">
        <v>4</v>
      </c>
      <c r="D110" s="108"/>
      <c r="E110" s="109"/>
      <c r="F110" s="83"/>
      <c r="G110" s="51" t="s">
        <v>27</v>
      </c>
      <c r="I110" s="16"/>
      <c r="J110" s="16"/>
      <c r="K110" s="16"/>
      <c r="L110" s="16"/>
      <c r="M110" s="16"/>
      <c r="N110" s="16"/>
      <c r="O110" s="16"/>
    </row>
    <row r="111" spans="1:15" x14ac:dyDescent="0.3">
      <c r="A111" s="54"/>
      <c r="B111" s="75" t="s">
        <v>124</v>
      </c>
      <c r="C111" s="76" t="s">
        <v>35</v>
      </c>
      <c r="D111" s="108"/>
      <c r="E111" s="117"/>
      <c r="F111" s="84"/>
      <c r="G111" s="78"/>
      <c r="I111" s="16"/>
      <c r="J111" s="16"/>
      <c r="K111" s="16"/>
      <c r="L111" s="16"/>
      <c r="M111" s="16"/>
      <c r="N111" s="16"/>
      <c r="O111" s="16"/>
    </row>
    <row r="112" spans="1:15" x14ac:dyDescent="0.3">
      <c r="A112" s="55"/>
      <c r="B112" s="82" t="s">
        <v>77</v>
      </c>
      <c r="C112" s="41"/>
      <c r="D112" s="40" t="s">
        <v>23</v>
      </c>
      <c r="E112" s="40" t="s">
        <v>24</v>
      </c>
      <c r="F112" s="62" t="s">
        <v>25</v>
      </c>
      <c r="G112" s="51"/>
      <c r="I112" s="16"/>
      <c r="J112" s="16"/>
      <c r="K112" s="16"/>
      <c r="L112" s="16"/>
      <c r="M112" s="16"/>
      <c r="N112" s="16"/>
      <c r="O112" s="16"/>
    </row>
    <row r="113" spans="1:15" ht="15" customHeight="1" x14ac:dyDescent="0.3">
      <c r="A113" s="6"/>
      <c r="B113" s="89" t="s">
        <v>122</v>
      </c>
      <c r="C113" s="23" t="s">
        <v>0</v>
      </c>
      <c r="D113" s="110"/>
      <c r="E113" s="110"/>
      <c r="F113" s="123"/>
      <c r="G113" s="51" t="s">
        <v>80</v>
      </c>
      <c r="I113" s="16"/>
      <c r="J113" s="16"/>
      <c r="K113" s="16"/>
      <c r="L113" s="16"/>
      <c r="M113" s="16"/>
      <c r="N113" s="16"/>
      <c r="O113" s="16"/>
    </row>
    <row r="114" spans="1:15" x14ac:dyDescent="0.3">
      <c r="A114" s="6"/>
      <c r="B114" s="71" t="s">
        <v>79</v>
      </c>
      <c r="C114" s="23" t="s">
        <v>0</v>
      </c>
      <c r="D114" s="110"/>
      <c r="E114" s="110"/>
      <c r="F114" s="111"/>
      <c r="G114" s="51" t="s">
        <v>87</v>
      </c>
      <c r="I114" s="16"/>
      <c r="J114" s="16"/>
      <c r="K114" s="16"/>
      <c r="L114" s="16"/>
      <c r="M114" s="16"/>
      <c r="N114" s="16"/>
      <c r="O114" s="16"/>
    </row>
    <row r="115" spans="1:15" ht="15" customHeight="1" x14ac:dyDescent="0.3">
      <c r="A115" s="6"/>
      <c r="B115" s="71" t="s">
        <v>78</v>
      </c>
      <c r="C115" s="23" t="s">
        <v>35</v>
      </c>
      <c r="D115" s="110"/>
      <c r="E115" s="110"/>
      <c r="F115" s="111"/>
      <c r="G115" s="51" t="s">
        <v>110</v>
      </c>
      <c r="I115" s="16"/>
      <c r="J115" s="16"/>
      <c r="K115" s="16"/>
      <c r="L115" s="16"/>
      <c r="M115" s="16"/>
      <c r="N115" s="16"/>
      <c r="O115" s="16"/>
    </row>
    <row r="116" spans="1:15" ht="15" customHeight="1" x14ac:dyDescent="0.3">
      <c r="A116" s="6"/>
      <c r="B116" s="71" t="s">
        <v>108</v>
      </c>
      <c r="C116" s="23" t="s">
        <v>109</v>
      </c>
      <c r="D116" s="110"/>
      <c r="E116" s="110"/>
      <c r="F116" s="111"/>
      <c r="G116" s="78" t="s">
        <v>125</v>
      </c>
      <c r="I116" s="16"/>
      <c r="J116" s="16"/>
      <c r="K116" s="16"/>
      <c r="L116" s="16"/>
      <c r="M116" s="16"/>
      <c r="N116" s="16"/>
      <c r="O116" s="16"/>
    </row>
    <row r="117" spans="1:15" ht="15" customHeight="1" x14ac:dyDescent="0.3">
      <c r="A117" s="6"/>
      <c r="B117" s="71" t="s">
        <v>88</v>
      </c>
      <c r="C117" s="23" t="s">
        <v>3</v>
      </c>
      <c r="D117" s="112"/>
      <c r="E117" s="113"/>
      <c r="F117" s="114"/>
      <c r="G117" s="51"/>
      <c r="I117" s="16"/>
      <c r="J117" s="16"/>
      <c r="K117" s="16"/>
      <c r="L117" s="16"/>
      <c r="M117" s="16"/>
      <c r="N117" s="16"/>
      <c r="O117" s="16"/>
    </row>
    <row r="118" spans="1:15" ht="15" customHeight="1" x14ac:dyDescent="0.3">
      <c r="A118" s="55"/>
      <c r="B118" s="82" t="s">
        <v>89</v>
      </c>
      <c r="C118" s="41"/>
      <c r="D118" s="40" t="s">
        <v>119</v>
      </c>
      <c r="E118" s="40" t="s">
        <v>120</v>
      </c>
      <c r="F118" s="61" t="s">
        <v>121</v>
      </c>
      <c r="G118" s="51"/>
      <c r="I118" s="16"/>
      <c r="J118" s="16"/>
      <c r="K118" s="16"/>
      <c r="L118" s="16"/>
      <c r="M118" s="16"/>
      <c r="N118" s="16"/>
      <c r="O118" s="16"/>
    </row>
    <row r="119" spans="1:15" ht="15" customHeight="1" x14ac:dyDescent="0.3">
      <c r="A119" s="6"/>
      <c r="B119" s="89" t="s">
        <v>122</v>
      </c>
      <c r="C119" s="23" t="s">
        <v>0</v>
      </c>
      <c r="D119" s="110"/>
      <c r="E119" s="110"/>
      <c r="F119" s="123"/>
      <c r="G119" s="51" t="s">
        <v>80</v>
      </c>
      <c r="I119" s="16"/>
      <c r="J119" s="16"/>
      <c r="K119" s="16"/>
      <c r="L119" s="16"/>
      <c r="M119" s="16"/>
      <c r="N119" s="16"/>
      <c r="O119" s="16"/>
    </row>
    <row r="120" spans="1:15" ht="15" customHeight="1" x14ac:dyDescent="0.3">
      <c r="A120" s="6"/>
      <c r="B120" s="71" t="s">
        <v>79</v>
      </c>
      <c r="C120" s="23" t="s">
        <v>0</v>
      </c>
      <c r="D120" s="110"/>
      <c r="E120" s="110"/>
      <c r="F120" s="123"/>
      <c r="G120" s="51" t="s">
        <v>87</v>
      </c>
      <c r="I120" s="16"/>
      <c r="J120" s="16"/>
      <c r="K120" s="16"/>
      <c r="L120" s="16"/>
      <c r="M120" s="16"/>
      <c r="N120" s="16"/>
      <c r="O120" s="16"/>
    </row>
    <row r="121" spans="1:15" ht="15" customHeight="1" x14ac:dyDescent="0.3">
      <c r="A121" s="6"/>
      <c r="B121" s="71" t="s">
        <v>78</v>
      </c>
      <c r="C121" s="23" t="s">
        <v>35</v>
      </c>
      <c r="D121" s="110"/>
      <c r="E121" s="110"/>
      <c r="F121" s="123"/>
      <c r="G121" s="51" t="s">
        <v>110</v>
      </c>
      <c r="I121" s="16"/>
      <c r="J121" s="16"/>
      <c r="K121" s="16"/>
      <c r="L121" s="16"/>
      <c r="M121" s="16"/>
      <c r="N121" s="16"/>
      <c r="O121" s="16"/>
    </row>
    <row r="122" spans="1:15" ht="15" customHeight="1" x14ac:dyDescent="0.3">
      <c r="A122" s="6"/>
      <c r="B122" s="71" t="s">
        <v>108</v>
      </c>
      <c r="C122" s="23" t="s">
        <v>109</v>
      </c>
      <c r="D122" s="115"/>
      <c r="E122" s="110"/>
      <c r="F122" s="111"/>
      <c r="G122" s="78" t="s">
        <v>125</v>
      </c>
      <c r="I122" s="16"/>
      <c r="J122" s="16"/>
      <c r="K122" s="16"/>
      <c r="L122" s="16"/>
      <c r="M122" s="16"/>
      <c r="N122" s="16"/>
      <c r="O122" s="16"/>
    </row>
    <row r="123" spans="1:15" ht="15" customHeight="1" x14ac:dyDescent="0.3">
      <c r="A123" s="6"/>
      <c r="B123" s="71" t="s">
        <v>88</v>
      </c>
      <c r="C123" s="23" t="s">
        <v>3</v>
      </c>
      <c r="D123" s="112"/>
      <c r="E123" s="113"/>
      <c r="F123" s="114"/>
      <c r="G123" s="78" t="s">
        <v>131</v>
      </c>
      <c r="I123" s="16"/>
      <c r="J123" s="16"/>
      <c r="K123" s="16"/>
      <c r="L123" s="16"/>
      <c r="M123" s="16"/>
      <c r="N123" s="16"/>
      <c r="O123" s="16"/>
    </row>
    <row r="124" spans="1:15" ht="15" customHeight="1" x14ac:dyDescent="0.3">
      <c r="A124" s="55"/>
      <c r="B124" s="82" t="s">
        <v>1</v>
      </c>
      <c r="C124" s="41"/>
      <c r="D124" s="40" t="s">
        <v>23</v>
      </c>
      <c r="E124" s="40" t="s">
        <v>24</v>
      </c>
      <c r="F124" s="61" t="s">
        <v>25</v>
      </c>
      <c r="G124" s="51"/>
      <c r="I124" s="16"/>
      <c r="J124" s="16"/>
      <c r="K124" s="16"/>
      <c r="L124" s="16"/>
      <c r="M124" s="16"/>
      <c r="N124" s="16"/>
      <c r="O124" s="16"/>
    </row>
    <row r="125" spans="1:15" ht="15" customHeight="1" x14ac:dyDescent="0.3">
      <c r="A125" s="6"/>
      <c r="B125" s="71" t="s">
        <v>90</v>
      </c>
      <c r="C125" s="23" t="s">
        <v>91</v>
      </c>
      <c r="D125" s="110"/>
      <c r="E125" s="110"/>
      <c r="F125" s="111"/>
      <c r="G125" s="51" t="s">
        <v>92</v>
      </c>
      <c r="I125" s="16"/>
      <c r="J125" s="16"/>
      <c r="K125" s="16"/>
      <c r="L125" s="16"/>
      <c r="M125" s="16"/>
      <c r="N125" s="16"/>
      <c r="O125" s="16"/>
    </row>
    <row r="126" spans="1:15" ht="15" customHeight="1" x14ac:dyDescent="0.3">
      <c r="A126" s="6"/>
      <c r="B126" s="71" t="s">
        <v>88</v>
      </c>
      <c r="C126" s="23" t="s">
        <v>3</v>
      </c>
      <c r="D126" s="112"/>
      <c r="E126" s="113"/>
      <c r="F126" s="114"/>
      <c r="G126" s="51"/>
      <c r="I126" s="16"/>
      <c r="J126" s="16"/>
      <c r="K126" s="16"/>
      <c r="L126" s="16"/>
      <c r="M126" s="16"/>
      <c r="N126" s="16"/>
      <c r="O126" s="16"/>
    </row>
    <row r="127" spans="1:15" ht="15" customHeight="1" x14ac:dyDescent="0.3">
      <c r="A127" s="55"/>
      <c r="B127" s="82" t="s">
        <v>2</v>
      </c>
      <c r="C127" s="41"/>
      <c r="D127" s="40" t="s">
        <v>119</v>
      </c>
      <c r="E127" s="40" t="s">
        <v>120</v>
      </c>
      <c r="F127" s="61" t="s">
        <v>121</v>
      </c>
      <c r="G127" s="51"/>
      <c r="I127" s="16"/>
      <c r="J127" s="16"/>
      <c r="K127" s="16"/>
      <c r="L127" s="16"/>
      <c r="M127" s="16"/>
      <c r="N127" s="16"/>
      <c r="O127" s="16"/>
    </row>
    <row r="128" spans="1:15" ht="15" customHeight="1" x14ac:dyDescent="0.3">
      <c r="A128" s="6"/>
      <c r="B128" s="71" t="s">
        <v>90</v>
      </c>
      <c r="C128" s="23" t="s">
        <v>91</v>
      </c>
      <c r="D128" s="110"/>
      <c r="E128" s="110"/>
      <c r="F128" s="111"/>
      <c r="G128" s="51" t="s">
        <v>92</v>
      </c>
      <c r="I128" s="16"/>
      <c r="J128" s="16"/>
      <c r="K128" s="16"/>
      <c r="L128" s="16"/>
      <c r="M128" s="16"/>
      <c r="N128" s="16"/>
      <c r="O128" s="16"/>
    </row>
    <row r="129" spans="1:15" ht="15" customHeight="1" x14ac:dyDescent="0.3">
      <c r="A129" s="54"/>
      <c r="B129" s="71" t="s">
        <v>88</v>
      </c>
      <c r="C129" s="23" t="s">
        <v>3</v>
      </c>
      <c r="D129" s="112"/>
      <c r="E129" s="113"/>
      <c r="F129" s="114"/>
      <c r="G129" s="51"/>
      <c r="I129" s="16"/>
      <c r="J129" s="16"/>
      <c r="K129" s="16"/>
      <c r="L129" s="16"/>
      <c r="M129" s="16"/>
      <c r="N129" s="16"/>
      <c r="O129" s="16"/>
    </row>
    <row r="130" spans="1:15" ht="15" customHeight="1" x14ac:dyDescent="0.3">
      <c r="A130" s="90"/>
      <c r="B130" s="104" t="s">
        <v>127</v>
      </c>
      <c r="C130" s="91"/>
      <c r="D130" s="124"/>
      <c r="E130" s="97"/>
      <c r="F130" s="98"/>
      <c r="G130" s="68" t="s">
        <v>126</v>
      </c>
      <c r="I130" s="16"/>
      <c r="J130" s="16"/>
      <c r="K130" s="16"/>
      <c r="L130" s="16"/>
      <c r="M130" s="16"/>
      <c r="N130" s="16"/>
      <c r="O130" s="16"/>
    </row>
    <row r="131" spans="1:15" ht="15" customHeight="1" thickBot="1" x14ac:dyDescent="0.35">
      <c r="A131" s="7"/>
      <c r="B131" s="106" t="s">
        <v>129</v>
      </c>
      <c r="C131" s="96" t="s">
        <v>128</v>
      </c>
      <c r="D131" s="116"/>
      <c r="E131" s="94"/>
      <c r="F131" s="95"/>
      <c r="G131" s="57" t="s">
        <v>130</v>
      </c>
      <c r="I131" s="16"/>
      <c r="J131" s="16"/>
      <c r="K131" s="16"/>
      <c r="L131" s="16"/>
      <c r="M131" s="16"/>
      <c r="N131" s="16"/>
      <c r="O131" s="16"/>
    </row>
    <row r="132" spans="1:15" ht="15" customHeight="1" thickBot="1" x14ac:dyDescent="0.35">
      <c r="A132" s="173"/>
      <c r="B132" s="26"/>
      <c r="C132" s="26"/>
      <c r="D132" s="27"/>
      <c r="E132" s="27"/>
      <c r="F132" s="27"/>
      <c r="G132" s="174"/>
      <c r="I132" s="16"/>
      <c r="J132" s="16"/>
      <c r="K132" s="16"/>
      <c r="L132" s="16"/>
      <c r="M132" s="16"/>
      <c r="N132" s="16"/>
      <c r="O132" s="16"/>
    </row>
    <row r="133" spans="1:15" ht="28.8" x14ac:dyDescent="0.3">
      <c r="A133" s="38" t="s">
        <v>115</v>
      </c>
      <c r="B133" s="81" t="s">
        <v>175</v>
      </c>
      <c r="C133" s="39"/>
      <c r="D133" s="201" t="s">
        <v>136</v>
      </c>
      <c r="E133" s="202"/>
      <c r="F133" s="210"/>
      <c r="G133" s="209" t="s">
        <v>141</v>
      </c>
      <c r="I133" s="16"/>
      <c r="J133" s="16"/>
      <c r="K133" s="16"/>
      <c r="L133" s="16"/>
      <c r="M133" s="16"/>
      <c r="N133" s="16"/>
      <c r="O133" s="16"/>
    </row>
    <row r="134" spans="1:15" ht="15" customHeight="1" x14ac:dyDescent="0.3">
      <c r="A134" s="53"/>
      <c r="B134" s="69" t="s">
        <v>29</v>
      </c>
      <c r="C134" s="21" t="s">
        <v>4</v>
      </c>
      <c r="D134" s="108"/>
      <c r="E134" s="108"/>
      <c r="F134" s="85"/>
      <c r="G134" s="51" t="s">
        <v>27</v>
      </c>
      <c r="I134" s="16"/>
      <c r="J134" s="16"/>
      <c r="K134" s="16"/>
      <c r="L134" s="16"/>
      <c r="M134" s="16"/>
      <c r="N134" s="16"/>
      <c r="O134" s="16"/>
    </row>
    <row r="135" spans="1:15" x14ac:dyDescent="0.3">
      <c r="A135" s="54"/>
      <c r="B135" s="75" t="s">
        <v>124</v>
      </c>
      <c r="C135" s="76" t="s">
        <v>35</v>
      </c>
      <c r="D135" s="108"/>
      <c r="E135" s="138"/>
      <c r="F135" s="58"/>
      <c r="G135" s="78"/>
      <c r="I135" s="16"/>
      <c r="J135" s="16"/>
      <c r="K135" s="16"/>
      <c r="L135" s="16"/>
      <c r="M135" s="16"/>
      <c r="N135" s="16"/>
      <c r="O135" s="16"/>
    </row>
    <row r="136" spans="1:15" ht="15" customHeight="1" x14ac:dyDescent="0.3">
      <c r="A136" s="55"/>
      <c r="B136" s="82" t="s">
        <v>77</v>
      </c>
      <c r="C136" s="41"/>
      <c r="D136" s="40" t="s">
        <v>23</v>
      </c>
      <c r="E136" s="40" t="s">
        <v>24</v>
      </c>
      <c r="F136" s="60" t="s">
        <v>25</v>
      </c>
      <c r="G136" s="51"/>
      <c r="I136" s="16"/>
      <c r="J136" s="16"/>
      <c r="K136" s="16"/>
      <c r="L136" s="16"/>
      <c r="M136" s="16"/>
      <c r="N136" s="16"/>
      <c r="O136" s="16"/>
    </row>
    <row r="137" spans="1:15" ht="15" customHeight="1" x14ac:dyDescent="0.3">
      <c r="A137" s="6"/>
      <c r="B137" s="89" t="s">
        <v>122</v>
      </c>
      <c r="C137" s="23" t="s">
        <v>0</v>
      </c>
      <c r="D137" s="110"/>
      <c r="E137" s="110"/>
      <c r="F137" s="111"/>
      <c r="G137" s="51" t="s">
        <v>80</v>
      </c>
      <c r="I137" s="16"/>
      <c r="J137" s="16"/>
      <c r="K137" s="16"/>
      <c r="L137" s="16"/>
      <c r="M137" s="16"/>
      <c r="N137" s="16"/>
      <c r="O137" s="16"/>
    </row>
    <row r="138" spans="1:15" x14ac:dyDescent="0.3">
      <c r="A138" s="6"/>
      <c r="B138" s="71" t="s">
        <v>79</v>
      </c>
      <c r="C138" s="23" t="s">
        <v>0</v>
      </c>
      <c r="D138" s="110"/>
      <c r="E138" s="110"/>
      <c r="F138" s="111"/>
      <c r="G138" s="51" t="s">
        <v>87</v>
      </c>
      <c r="I138" s="16"/>
      <c r="J138" s="16"/>
      <c r="K138" s="16"/>
      <c r="L138" s="16"/>
      <c r="M138" s="16"/>
      <c r="N138" s="16"/>
      <c r="O138" s="16"/>
    </row>
    <row r="139" spans="1:15" ht="15" customHeight="1" x14ac:dyDescent="0.3">
      <c r="A139" s="6"/>
      <c r="B139" s="71" t="s">
        <v>78</v>
      </c>
      <c r="C139" s="23" t="s">
        <v>35</v>
      </c>
      <c r="D139" s="110"/>
      <c r="E139" s="110"/>
      <c r="F139" s="111"/>
      <c r="G139" s="51" t="s">
        <v>110</v>
      </c>
      <c r="I139" s="16"/>
      <c r="J139" s="16"/>
      <c r="K139" s="16"/>
      <c r="L139" s="16"/>
      <c r="M139" s="16"/>
      <c r="N139" s="16"/>
      <c r="O139" s="16"/>
    </row>
    <row r="140" spans="1:15" ht="15" customHeight="1" x14ac:dyDescent="0.3">
      <c r="A140" s="6"/>
      <c r="B140" s="71" t="s">
        <v>108</v>
      </c>
      <c r="C140" s="23" t="s">
        <v>109</v>
      </c>
      <c r="E140" s="110"/>
      <c r="F140" s="111"/>
      <c r="G140" s="78" t="s">
        <v>125</v>
      </c>
      <c r="I140" s="16"/>
      <c r="J140" s="16"/>
      <c r="K140" s="16"/>
      <c r="L140" s="16"/>
      <c r="M140" s="16"/>
      <c r="N140" s="16"/>
      <c r="O140" s="16"/>
    </row>
    <row r="141" spans="1:15" ht="15" customHeight="1" x14ac:dyDescent="0.3">
      <c r="A141" s="6"/>
      <c r="B141" s="71" t="s">
        <v>88</v>
      </c>
      <c r="C141" s="23" t="s">
        <v>3</v>
      </c>
      <c r="D141" s="112"/>
      <c r="E141" s="113"/>
      <c r="F141" s="114"/>
      <c r="G141" s="51"/>
      <c r="I141" s="16"/>
      <c r="J141" s="16"/>
      <c r="K141" s="16"/>
      <c r="L141" s="16"/>
      <c r="M141" s="16"/>
      <c r="N141" s="16"/>
      <c r="O141" s="16"/>
    </row>
    <row r="142" spans="1:15" ht="15" customHeight="1" x14ac:dyDescent="0.3">
      <c r="A142" s="55"/>
      <c r="B142" s="82" t="s">
        <v>89</v>
      </c>
      <c r="C142" s="41"/>
      <c r="D142" s="40" t="s">
        <v>119</v>
      </c>
      <c r="E142" s="40" t="s">
        <v>120</v>
      </c>
      <c r="F142" s="60" t="s">
        <v>121</v>
      </c>
      <c r="G142" s="51"/>
      <c r="I142" s="16"/>
      <c r="J142" s="16"/>
      <c r="K142" s="16"/>
      <c r="L142" s="16"/>
      <c r="M142" s="16"/>
      <c r="N142" s="16"/>
      <c r="O142" s="16"/>
    </row>
    <row r="143" spans="1:15" ht="15" customHeight="1" x14ac:dyDescent="0.3">
      <c r="A143" s="6"/>
      <c r="B143" s="89" t="s">
        <v>122</v>
      </c>
      <c r="C143" s="23" t="s">
        <v>0</v>
      </c>
      <c r="D143" s="110"/>
      <c r="E143" s="110"/>
      <c r="F143" s="111"/>
      <c r="G143" s="51" t="s">
        <v>80</v>
      </c>
      <c r="I143" s="16"/>
      <c r="J143" s="16"/>
      <c r="K143" s="16"/>
      <c r="L143" s="16"/>
      <c r="M143" s="16"/>
      <c r="N143" s="16"/>
      <c r="O143" s="16"/>
    </row>
    <row r="144" spans="1:15" ht="15" customHeight="1" x14ac:dyDescent="0.3">
      <c r="A144" s="6"/>
      <c r="B144" s="71" t="s">
        <v>79</v>
      </c>
      <c r="C144" s="23" t="s">
        <v>0</v>
      </c>
      <c r="D144" s="110"/>
      <c r="E144" s="110"/>
      <c r="F144" s="111"/>
      <c r="G144" s="51" t="s">
        <v>87</v>
      </c>
      <c r="I144" s="16"/>
      <c r="J144" s="16"/>
      <c r="K144" s="16"/>
      <c r="L144" s="16"/>
      <c r="M144" s="16"/>
      <c r="N144" s="16"/>
      <c r="O144" s="16"/>
    </row>
    <row r="145" spans="1:15" ht="15" customHeight="1" x14ac:dyDescent="0.3">
      <c r="A145" s="6"/>
      <c r="B145" s="71" t="s">
        <v>78</v>
      </c>
      <c r="C145" s="23" t="s">
        <v>35</v>
      </c>
      <c r="D145" s="110"/>
      <c r="E145" s="110"/>
      <c r="F145" s="111"/>
      <c r="G145" s="51" t="s">
        <v>110</v>
      </c>
      <c r="I145" s="16"/>
      <c r="J145" s="16"/>
      <c r="K145" s="16"/>
      <c r="L145" s="16"/>
      <c r="M145" s="16"/>
      <c r="N145" s="16"/>
      <c r="O145" s="16"/>
    </row>
    <row r="146" spans="1:15" ht="15" customHeight="1" x14ac:dyDescent="0.3">
      <c r="A146" s="6"/>
      <c r="B146" s="71" t="s">
        <v>108</v>
      </c>
      <c r="C146" s="23" t="s">
        <v>109</v>
      </c>
      <c r="D146" s="115"/>
      <c r="E146" s="110"/>
      <c r="F146" s="111"/>
      <c r="G146" s="78" t="s">
        <v>125</v>
      </c>
      <c r="I146" s="16"/>
      <c r="J146" s="16"/>
      <c r="K146" s="16"/>
      <c r="L146" s="16"/>
      <c r="M146" s="16"/>
      <c r="N146" s="16"/>
      <c r="O146" s="16"/>
    </row>
    <row r="147" spans="1:15" ht="15" customHeight="1" x14ac:dyDescent="0.3">
      <c r="A147" s="6"/>
      <c r="B147" s="71" t="s">
        <v>88</v>
      </c>
      <c r="C147" s="23" t="s">
        <v>3</v>
      </c>
      <c r="D147" s="112"/>
      <c r="E147" s="113"/>
      <c r="F147" s="114"/>
      <c r="G147" s="78" t="s">
        <v>131</v>
      </c>
      <c r="I147" s="16"/>
      <c r="J147" s="16"/>
      <c r="K147" s="16"/>
      <c r="L147" s="16"/>
      <c r="M147" s="16"/>
      <c r="N147" s="16"/>
      <c r="O147" s="16"/>
    </row>
    <row r="148" spans="1:15" ht="15" customHeight="1" x14ac:dyDescent="0.3">
      <c r="A148" s="55"/>
      <c r="B148" s="82" t="s">
        <v>1</v>
      </c>
      <c r="C148" s="41"/>
      <c r="D148" s="40" t="s">
        <v>23</v>
      </c>
      <c r="E148" s="40" t="s">
        <v>24</v>
      </c>
      <c r="F148" s="60" t="s">
        <v>25</v>
      </c>
      <c r="G148" s="51"/>
      <c r="I148" s="16"/>
      <c r="J148" s="16"/>
      <c r="K148" s="16"/>
      <c r="L148" s="16"/>
      <c r="M148" s="16"/>
      <c r="N148" s="16"/>
      <c r="O148" s="16"/>
    </row>
    <row r="149" spans="1:15" ht="15" customHeight="1" x14ac:dyDescent="0.3">
      <c r="A149" s="6"/>
      <c r="B149" s="71" t="s">
        <v>90</v>
      </c>
      <c r="C149" s="23" t="s">
        <v>91</v>
      </c>
      <c r="D149" s="110"/>
      <c r="E149" s="110"/>
      <c r="F149" s="111"/>
      <c r="G149" s="51" t="s">
        <v>92</v>
      </c>
      <c r="I149" s="16"/>
      <c r="J149" s="16"/>
      <c r="K149" s="16"/>
      <c r="L149" s="16"/>
      <c r="M149" s="16"/>
      <c r="N149" s="16"/>
      <c r="O149" s="16"/>
    </row>
    <row r="150" spans="1:15" ht="15" customHeight="1" x14ac:dyDescent="0.3">
      <c r="A150" s="6"/>
      <c r="B150" s="71" t="s">
        <v>88</v>
      </c>
      <c r="C150" s="23" t="s">
        <v>3</v>
      </c>
      <c r="D150" s="112"/>
      <c r="E150" s="113"/>
      <c r="F150" s="114"/>
      <c r="G150" s="51"/>
      <c r="I150" s="16"/>
      <c r="J150" s="16"/>
      <c r="K150" s="16"/>
      <c r="L150" s="16"/>
      <c r="M150" s="16"/>
      <c r="N150" s="16"/>
      <c r="O150" s="16"/>
    </row>
    <row r="151" spans="1:15" ht="15" customHeight="1" x14ac:dyDescent="0.3">
      <c r="A151" s="55"/>
      <c r="B151" s="82" t="s">
        <v>2</v>
      </c>
      <c r="C151" s="41"/>
      <c r="D151" s="40" t="s">
        <v>119</v>
      </c>
      <c r="E151" s="40" t="s">
        <v>120</v>
      </c>
      <c r="F151" s="60" t="s">
        <v>121</v>
      </c>
      <c r="G151" s="51"/>
      <c r="I151" s="16"/>
      <c r="J151" s="16"/>
      <c r="K151" s="16"/>
      <c r="L151" s="16"/>
      <c r="M151" s="16"/>
      <c r="N151" s="16"/>
      <c r="O151" s="16"/>
    </row>
    <row r="152" spans="1:15" ht="15" customHeight="1" x14ac:dyDescent="0.3">
      <c r="A152" s="6"/>
      <c r="B152" s="71" t="s">
        <v>90</v>
      </c>
      <c r="C152" s="23" t="s">
        <v>91</v>
      </c>
      <c r="D152" s="110"/>
      <c r="E152" s="110"/>
      <c r="F152" s="111"/>
      <c r="G152" s="51" t="s">
        <v>92</v>
      </c>
      <c r="I152" s="16"/>
      <c r="J152" s="16"/>
      <c r="K152" s="16"/>
      <c r="L152" s="16"/>
      <c r="M152" s="16"/>
      <c r="N152" s="16"/>
      <c r="O152" s="16"/>
    </row>
    <row r="153" spans="1:15" ht="15" customHeight="1" x14ac:dyDescent="0.3">
      <c r="A153" s="54"/>
      <c r="B153" s="71" t="s">
        <v>88</v>
      </c>
      <c r="C153" s="23" t="s">
        <v>3</v>
      </c>
      <c r="D153" s="112"/>
      <c r="E153" s="113"/>
      <c r="F153" s="114"/>
      <c r="G153" s="51"/>
      <c r="I153" s="16"/>
      <c r="J153" s="16"/>
      <c r="K153" s="16"/>
      <c r="L153" s="16"/>
      <c r="M153" s="16"/>
      <c r="N153" s="16"/>
      <c r="O153" s="16"/>
    </row>
    <row r="154" spans="1:15" ht="15" customHeight="1" x14ac:dyDescent="0.3">
      <c r="A154" s="90"/>
      <c r="B154" s="104" t="s">
        <v>127</v>
      </c>
      <c r="C154" s="91"/>
      <c r="D154" s="124"/>
      <c r="E154" s="97"/>
      <c r="F154" s="98"/>
      <c r="G154" s="68" t="s">
        <v>126</v>
      </c>
      <c r="I154" s="16"/>
      <c r="J154" s="16"/>
      <c r="K154" s="16"/>
      <c r="L154" s="16"/>
      <c r="M154" s="16"/>
      <c r="N154" s="16"/>
      <c r="O154" s="16"/>
    </row>
    <row r="155" spans="1:15" ht="15" customHeight="1" thickBot="1" x14ac:dyDescent="0.35">
      <c r="A155" s="7"/>
      <c r="B155" s="106" t="s">
        <v>129</v>
      </c>
      <c r="C155" s="96" t="s">
        <v>128</v>
      </c>
      <c r="D155" s="116"/>
      <c r="E155" s="94"/>
      <c r="F155" s="95"/>
      <c r="G155" s="57" t="s">
        <v>130</v>
      </c>
      <c r="I155" s="16"/>
      <c r="J155" s="16"/>
      <c r="K155" s="16"/>
      <c r="L155" s="16"/>
      <c r="M155" s="16"/>
      <c r="N155" s="16"/>
      <c r="O155" s="16"/>
    </row>
    <row r="156" spans="1:15" ht="15" customHeight="1" thickBot="1" x14ac:dyDescent="0.35">
      <c r="A156" s="6"/>
      <c r="B156" s="26"/>
      <c r="C156" s="26"/>
      <c r="D156" s="27"/>
      <c r="E156" s="27"/>
      <c r="F156" s="27"/>
      <c r="G156" s="14"/>
      <c r="I156" s="16"/>
      <c r="J156" s="16"/>
      <c r="K156" s="16"/>
      <c r="L156" s="16"/>
      <c r="M156" s="16"/>
      <c r="N156" s="16"/>
      <c r="O156" s="16"/>
    </row>
    <row r="157" spans="1:15" ht="31.2" customHeight="1" x14ac:dyDescent="0.3">
      <c r="A157" s="43" t="s">
        <v>33</v>
      </c>
      <c r="B157" s="190" t="s">
        <v>176</v>
      </c>
      <c r="C157" s="39"/>
      <c r="D157" s="201" t="s">
        <v>136</v>
      </c>
      <c r="E157" s="202"/>
      <c r="F157" s="208"/>
      <c r="G157" s="209" t="s">
        <v>173</v>
      </c>
      <c r="I157" s="16"/>
      <c r="J157" s="16"/>
      <c r="K157" s="16"/>
      <c r="L157" s="16"/>
      <c r="M157" s="16"/>
      <c r="N157" s="16"/>
      <c r="O157" s="16"/>
    </row>
    <row r="158" spans="1:15" ht="15" customHeight="1" x14ac:dyDescent="0.3">
      <c r="A158" s="86"/>
      <c r="B158" s="75" t="s">
        <v>124</v>
      </c>
      <c r="C158" s="88" t="s">
        <v>4</v>
      </c>
      <c r="D158" s="218"/>
      <c r="E158" s="56"/>
      <c r="F158" s="58"/>
      <c r="G158" s="51"/>
      <c r="I158" s="16"/>
      <c r="J158" s="16"/>
      <c r="K158" s="16"/>
      <c r="L158" s="16"/>
      <c r="M158" s="16"/>
      <c r="N158" s="16"/>
      <c r="O158" s="16"/>
    </row>
    <row r="159" spans="1:15" ht="15" customHeight="1" x14ac:dyDescent="0.3">
      <c r="A159" s="55"/>
      <c r="B159" s="87" t="s">
        <v>77</v>
      </c>
      <c r="C159" s="41"/>
      <c r="D159" s="42" t="s">
        <v>23</v>
      </c>
      <c r="E159" s="42" t="s">
        <v>24</v>
      </c>
      <c r="F159" s="59" t="s">
        <v>25</v>
      </c>
      <c r="G159" s="51"/>
      <c r="I159" s="16"/>
      <c r="J159" s="16"/>
      <c r="K159" s="16"/>
      <c r="L159" s="16"/>
      <c r="M159" s="16"/>
      <c r="N159" s="16"/>
      <c r="O159" s="16"/>
    </row>
    <row r="160" spans="1:15" ht="15" customHeight="1" x14ac:dyDescent="0.3">
      <c r="A160" s="6"/>
      <c r="B160" s="89" t="s">
        <v>122</v>
      </c>
      <c r="C160" s="23" t="s">
        <v>0</v>
      </c>
      <c r="D160" s="110"/>
      <c r="E160" s="110"/>
      <c r="F160" s="111"/>
      <c r="G160" s="51" t="s">
        <v>80</v>
      </c>
      <c r="I160" s="16"/>
      <c r="J160" s="16"/>
      <c r="K160" s="16"/>
      <c r="L160" s="16"/>
      <c r="M160" s="16"/>
      <c r="N160" s="16"/>
      <c r="O160" s="16"/>
    </row>
    <row r="161" spans="1:15" ht="15" customHeight="1" x14ac:dyDescent="0.3">
      <c r="A161" s="6"/>
      <c r="B161" s="71" t="s">
        <v>79</v>
      </c>
      <c r="C161" s="23" t="s">
        <v>0</v>
      </c>
      <c r="D161" s="110"/>
      <c r="E161" s="110"/>
      <c r="F161" s="111"/>
      <c r="G161" s="51" t="s">
        <v>87</v>
      </c>
      <c r="I161" s="16"/>
      <c r="J161" s="16"/>
      <c r="K161" s="16"/>
      <c r="L161" s="16"/>
      <c r="M161" s="16"/>
      <c r="N161" s="16"/>
      <c r="O161" s="16"/>
    </row>
    <row r="162" spans="1:15" ht="15" customHeight="1" x14ac:dyDescent="0.3">
      <c r="A162" s="6"/>
      <c r="B162" s="71" t="s">
        <v>78</v>
      </c>
      <c r="C162" s="23" t="s">
        <v>4</v>
      </c>
      <c r="D162" s="110"/>
      <c r="E162" s="110"/>
      <c r="F162" s="111"/>
      <c r="G162" s="51" t="s">
        <v>110</v>
      </c>
      <c r="I162" s="16"/>
      <c r="J162" s="16"/>
      <c r="K162" s="16"/>
      <c r="L162" s="16"/>
      <c r="M162" s="16"/>
      <c r="N162" s="16"/>
      <c r="O162" s="16"/>
    </row>
    <row r="163" spans="1:15" ht="15" customHeight="1" x14ac:dyDescent="0.3">
      <c r="A163" s="6"/>
      <c r="B163" s="71" t="s">
        <v>108</v>
      </c>
      <c r="C163" s="23" t="s">
        <v>109</v>
      </c>
      <c r="D163" s="110"/>
      <c r="E163" s="110"/>
      <c r="F163" s="111"/>
      <c r="G163" s="78" t="s">
        <v>125</v>
      </c>
      <c r="I163" s="16"/>
      <c r="J163" s="16"/>
      <c r="K163" s="16"/>
      <c r="L163" s="16"/>
      <c r="M163" s="16"/>
      <c r="N163" s="16"/>
      <c r="O163" s="16"/>
    </row>
    <row r="164" spans="1:15" ht="15" customHeight="1" x14ac:dyDescent="0.3">
      <c r="A164" s="6"/>
      <c r="B164" s="71" t="s">
        <v>88</v>
      </c>
      <c r="C164" s="23" t="s">
        <v>3</v>
      </c>
      <c r="D164" s="112"/>
      <c r="E164" s="113"/>
      <c r="F164" s="114"/>
      <c r="G164" s="51"/>
      <c r="I164" s="16"/>
      <c r="J164" s="16"/>
      <c r="K164" s="16"/>
      <c r="L164" s="16"/>
      <c r="M164" s="16"/>
      <c r="N164" s="16"/>
      <c r="O164" s="16"/>
    </row>
    <row r="165" spans="1:15" ht="15" customHeight="1" x14ac:dyDescent="0.3">
      <c r="A165" s="55"/>
      <c r="B165" s="87" t="s">
        <v>89</v>
      </c>
      <c r="C165" s="41"/>
      <c r="D165" s="42" t="s">
        <v>119</v>
      </c>
      <c r="E165" s="42" t="s">
        <v>120</v>
      </c>
      <c r="F165" s="59" t="s">
        <v>121</v>
      </c>
      <c r="G165" s="51"/>
      <c r="I165" s="16"/>
      <c r="J165" s="16"/>
      <c r="K165" s="16"/>
      <c r="L165" s="16"/>
      <c r="M165" s="16"/>
      <c r="N165" s="16"/>
      <c r="O165" s="16"/>
    </row>
    <row r="166" spans="1:15" ht="15" customHeight="1" x14ac:dyDescent="0.3">
      <c r="A166" s="6"/>
      <c r="B166" s="89" t="s">
        <v>122</v>
      </c>
      <c r="C166" s="23" t="s">
        <v>0</v>
      </c>
      <c r="D166" s="110"/>
      <c r="E166" s="110"/>
      <c r="F166" s="111"/>
      <c r="G166" s="51" t="s">
        <v>80</v>
      </c>
      <c r="I166" s="16"/>
      <c r="J166" s="16"/>
      <c r="K166" s="16"/>
      <c r="L166" s="16"/>
      <c r="M166" s="16"/>
      <c r="N166" s="16"/>
      <c r="O166" s="16"/>
    </row>
    <row r="167" spans="1:15" ht="15" customHeight="1" x14ac:dyDescent="0.3">
      <c r="A167" s="6"/>
      <c r="B167" s="71" t="s">
        <v>79</v>
      </c>
      <c r="C167" s="23" t="s">
        <v>0</v>
      </c>
      <c r="D167" s="110"/>
      <c r="E167" s="110"/>
      <c r="F167" s="111"/>
      <c r="G167" s="51" t="s">
        <v>87</v>
      </c>
      <c r="I167" s="16"/>
      <c r="J167" s="16"/>
      <c r="K167" s="16"/>
      <c r="L167" s="16"/>
      <c r="M167" s="16"/>
      <c r="N167" s="16"/>
      <c r="O167" s="16"/>
    </row>
    <row r="168" spans="1:15" ht="15" customHeight="1" x14ac:dyDescent="0.3">
      <c r="A168" s="6"/>
      <c r="B168" s="71" t="s">
        <v>78</v>
      </c>
      <c r="C168" s="23" t="s">
        <v>4</v>
      </c>
      <c r="D168" s="110"/>
      <c r="E168" s="110"/>
      <c r="F168" s="111"/>
      <c r="G168" s="51" t="s">
        <v>110</v>
      </c>
      <c r="I168" s="16"/>
      <c r="J168" s="16"/>
      <c r="K168" s="16"/>
      <c r="L168" s="16"/>
      <c r="M168" s="16"/>
      <c r="N168" s="16"/>
      <c r="O168" s="16"/>
    </row>
    <row r="169" spans="1:15" ht="15" customHeight="1" x14ac:dyDescent="0.3">
      <c r="A169" s="6"/>
      <c r="B169" s="71" t="s">
        <v>108</v>
      </c>
      <c r="C169" s="23" t="s">
        <v>109</v>
      </c>
      <c r="D169" s="115"/>
      <c r="E169" s="110"/>
      <c r="F169" s="111"/>
      <c r="G169" s="78" t="s">
        <v>125</v>
      </c>
      <c r="I169" s="16"/>
      <c r="J169" s="16"/>
      <c r="K169" s="16"/>
      <c r="L169" s="16"/>
      <c r="M169" s="16"/>
      <c r="N169" s="16"/>
      <c r="O169" s="16"/>
    </row>
    <row r="170" spans="1:15" ht="15" customHeight="1" x14ac:dyDescent="0.3">
      <c r="A170" s="6"/>
      <c r="B170" s="71" t="s">
        <v>88</v>
      </c>
      <c r="C170" s="23" t="s">
        <v>3</v>
      </c>
      <c r="D170" s="112"/>
      <c r="E170" s="113"/>
      <c r="F170" s="114"/>
      <c r="G170" s="78" t="s">
        <v>131</v>
      </c>
      <c r="I170" s="16"/>
      <c r="J170" s="16"/>
      <c r="K170" s="16"/>
      <c r="L170" s="16"/>
      <c r="M170" s="16"/>
      <c r="N170" s="16"/>
      <c r="O170" s="16"/>
    </row>
    <row r="171" spans="1:15" ht="15" customHeight="1" x14ac:dyDescent="0.3">
      <c r="A171" s="55"/>
      <c r="B171" s="87" t="s">
        <v>1</v>
      </c>
      <c r="C171" s="41"/>
      <c r="D171" s="42" t="s">
        <v>23</v>
      </c>
      <c r="E171" s="42" t="s">
        <v>24</v>
      </c>
      <c r="F171" s="59" t="s">
        <v>25</v>
      </c>
      <c r="G171" s="51"/>
      <c r="I171" s="16"/>
      <c r="J171" s="16"/>
      <c r="K171" s="16"/>
      <c r="L171" s="16"/>
      <c r="M171" s="16"/>
      <c r="N171" s="16"/>
      <c r="O171" s="16"/>
    </row>
    <row r="172" spans="1:15" ht="15" customHeight="1" x14ac:dyDescent="0.3">
      <c r="A172" s="6"/>
      <c r="B172" s="71" t="s">
        <v>90</v>
      </c>
      <c r="C172" s="23" t="s">
        <v>91</v>
      </c>
      <c r="D172" s="110"/>
      <c r="E172" s="110"/>
      <c r="F172" s="111"/>
      <c r="G172" s="51" t="s">
        <v>92</v>
      </c>
      <c r="I172" s="16"/>
      <c r="J172" s="16"/>
      <c r="K172" s="16"/>
      <c r="L172" s="16"/>
      <c r="M172" s="16"/>
      <c r="N172" s="16"/>
      <c r="O172" s="16"/>
    </row>
    <row r="173" spans="1:15" ht="15" customHeight="1" x14ac:dyDescent="0.3">
      <c r="A173" s="6"/>
      <c r="B173" s="71" t="s">
        <v>88</v>
      </c>
      <c r="C173" s="23" t="s">
        <v>3</v>
      </c>
      <c r="D173" s="112"/>
      <c r="E173" s="113"/>
      <c r="F173" s="114"/>
      <c r="G173" s="51"/>
      <c r="I173" s="16"/>
      <c r="J173" s="16"/>
      <c r="K173" s="16"/>
      <c r="L173" s="16"/>
      <c r="M173" s="16"/>
      <c r="N173" s="16"/>
      <c r="O173" s="16"/>
    </row>
    <row r="174" spans="1:15" ht="15" customHeight="1" x14ac:dyDescent="0.3">
      <c r="A174" s="55"/>
      <c r="B174" s="87" t="s">
        <v>2</v>
      </c>
      <c r="C174" s="41"/>
      <c r="D174" s="42" t="s">
        <v>119</v>
      </c>
      <c r="E174" s="42" t="s">
        <v>120</v>
      </c>
      <c r="F174" s="59" t="s">
        <v>121</v>
      </c>
      <c r="G174" s="51"/>
      <c r="I174" s="16"/>
      <c r="J174" s="16"/>
      <c r="K174" s="16"/>
      <c r="L174" s="16"/>
      <c r="M174" s="16"/>
      <c r="N174" s="16"/>
      <c r="O174" s="16"/>
    </row>
    <row r="175" spans="1:15" ht="15" customHeight="1" x14ac:dyDescent="0.3">
      <c r="A175" s="6"/>
      <c r="B175" s="71" t="s">
        <v>90</v>
      </c>
      <c r="C175" s="23" t="s">
        <v>91</v>
      </c>
      <c r="D175" s="110"/>
      <c r="E175" s="110"/>
      <c r="F175" s="111"/>
      <c r="G175" s="51" t="s">
        <v>92</v>
      </c>
      <c r="I175" s="16"/>
      <c r="J175" s="16"/>
      <c r="K175" s="16"/>
      <c r="L175" s="16"/>
      <c r="M175" s="16"/>
      <c r="N175" s="16"/>
      <c r="O175" s="16"/>
    </row>
    <row r="176" spans="1:15" ht="15" customHeight="1" x14ac:dyDescent="0.3">
      <c r="A176" s="54"/>
      <c r="B176" s="71" t="s">
        <v>88</v>
      </c>
      <c r="C176" s="23" t="s">
        <v>3</v>
      </c>
      <c r="D176" s="112"/>
      <c r="E176" s="113"/>
      <c r="F176" s="114"/>
      <c r="G176" s="51"/>
      <c r="I176" s="16"/>
      <c r="J176" s="16"/>
      <c r="K176" s="16"/>
      <c r="L176" s="16"/>
      <c r="M176" s="16"/>
      <c r="N176" s="16"/>
      <c r="O176" s="16"/>
    </row>
    <row r="177" spans="1:15" ht="15" customHeight="1" x14ac:dyDescent="0.3">
      <c r="A177" s="90"/>
      <c r="B177" s="103" t="s">
        <v>127</v>
      </c>
      <c r="C177" s="91"/>
      <c r="D177" s="125"/>
      <c r="E177" s="97"/>
      <c r="F177" s="98"/>
      <c r="G177" s="68" t="s">
        <v>126</v>
      </c>
      <c r="I177" s="16"/>
      <c r="J177" s="16"/>
      <c r="K177" s="16"/>
      <c r="L177" s="16"/>
      <c r="M177" s="16"/>
      <c r="N177" s="16"/>
      <c r="O177" s="16"/>
    </row>
    <row r="178" spans="1:15" ht="15" customHeight="1" thickBot="1" x14ac:dyDescent="0.35">
      <c r="A178" s="7"/>
      <c r="B178" s="106" t="s">
        <v>129</v>
      </c>
      <c r="C178" s="96" t="s">
        <v>128</v>
      </c>
      <c r="D178" s="116"/>
      <c r="E178" s="94"/>
      <c r="F178" s="95"/>
      <c r="G178" s="57" t="s">
        <v>130</v>
      </c>
      <c r="I178" s="16"/>
      <c r="J178" s="16"/>
      <c r="K178" s="16"/>
      <c r="L178" s="16"/>
      <c r="M178" s="16"/>
      <c r="N178" s="16"/>
      <c r="O178" s="16"/>
    </row>
    <row r="179" spans="1:15" s="155" customFormat="1" ht="15.6" x14ac:dyDescent="0.3">
      <c r="A179" s="160" t="s">
        <v>180</v>
      </c>
      <c r="B179" s="158"/>
      <c r="C179" s="158"/>
      <c r="D179" s="158"/>
      <c r="E179" s="158"/>
      <c r="F179" s="158"/>
      <c r="G179" s="159"/>
      <c r="I179" s="154"/>
      <c r="O179" s="156"/>
    </row>
    <row r="180" spans="1:15" s="153" customFormat="1" ht="15.6" x14ac:dyDescent="0.3">
      <c r="A180" s="160" t="s">
        <v>143</v>
      </c>
      <c r="B180" s="158"/>
      <c r="C180" s="158"/>
      <c r="D180" s="158"/>
      <c r="E180" s="158"/>
      <c r="F180" s="158"/>
      <c r="G180" s="159"/>
      <c r="I180" s="150"/>
      <c r="J180" s="151"/>
      <c r="K180" s="151"/>
      <c r="L180" s="151"/>
      <c r="M180" s="151"/>
      <c r="N180" s="151"/>
      <c r="O180" s="152"/>
    </row>
    <row r="181" spans="1:15" s="153" customFormat="1" ht="15" hidden="1" customHeight="1" outlineLevel="1" thickBot="1" x14ac:dyDescent="0.35">
      <c r="A181" s="157"/>
      <c r="B181" s="147"/>
      <c r="C181" s="147"/>
      <c r="D181" s="147"/>
      <c r="E181" s="147"/>
      <c r="F181" s="147"/>
      <c r="G181" s="148"/>
      <c r="H181" s="149"/>
      <c r="I181" s="150"/>
      <c r="J181" s="151"/>
      <c r="K181" s="151"/>
      <c r="L181" s="151"/>
      <c r="M181" s="151"/>
      <c r="N181" s="151"/>
      <c r="O181" s="152"/>
    </row>
    <row r="182" spans="1:15" ht="31.2" hidden="1" outlineLevel="1" x14ac:dyDescent="0.3">
      <c r="A182" s="35" t="s">
        <v>113</v>
      </c>
      <c r="B182" s="189" t="s">
        <v>171</v>
      </c>
      <c r="C182" s="20"/>
      <c r="D182" s="201" t="s">
        <v>136</v>
      </c>
      <c r="E182" s="202"/>
      <c r="F182" s="207"/>
      <c r="G182" s="206"/>
      <c r="H182" s="146"/>
    </row>
    <row r="183" spans="1:15" ht="15" hidden="1" customHeight="1" outlineLevel="1" x14ac:dyDescent="0.3">
      <c r="A183" s="132"/>
      <c r="B183" s="135" t="s">
        <v>133</v>
      </c>
      <c r="C183" s="133" t="s">
        <v>0</v>
      </c>
      <c r="D183" s="136"/>
      <c r="E183" s="143"/>
      <c r="F183" s="144"/>
      <c r="G183" s="140" t="s">
        <v>138</v>
      </c>
      <c r="H183" s="146"/>
      <c r="I183" s="48"/>
      <c r="J183" s="49"/>
      <c r="K183" s="50"/>
      <c r="L183" s="49"/>
      <c r="M183" s="49"/>
      <c r="N183" s="49"/>
      <c r="O183" s="13"/>
    </row>
    <row r="184" spans="1:15" ht="24" hidden="1" outlineLevel="1" x14ac:dyDescent="0.3">
      <c r="A184" s="6"/>
      <c r="B184" s="69" t="s">
        <v>32</v>
      </c>
      <c r="C184" s="21" t="s">
        <v>0</v>
      </c>
      <c r="D184" s="108"/>
      <c r="E184" s="142"/>
      <c r="F184" s="66"/>
      <c r="G184" s="51" t="s">
        <v>99</v>
      </c>
      <c r="H184" s="146"/>
    </row>
    <row r="185" spans="1:15" ht="15" hidden="1" customHeight="1" outlineLevel="1" x14ac:dyDescent="0.3">
      <c r="A185" s="6"/>
      <c r="B185" s="69" t="s">
        <v>29</v>
      </c>
      <c r="C185" s="21" t="s">
        <v>4</v>
      </c>
      <c r="D185" s="108"/>
      <c r="E185" s="109"/>
      <c r="F185" s="72"/>
      <c r="G185" s="51" t="s">
        <v>27</v>
      </c>
      <c r="H185" s="146"/>
    </row>
    <row r="186" spans="1:15" ht="15" hidden="1" customHeight="1" outlineLevel="1" x14ac:dyDescent="0.3">
      <c r="A186" s="54"/>
      <c r="B186" s="75" t="s">
        <v>124</v>
      </c>
      <c r="C186" s="76" t="s">
        <v>35</v>
      </c>
      <c r="D186" s="108"/>
      <c r="E186" s="117"/>
      <c r="F186" s="77"/>
      <c r="G186" s="78"/>
      <c r="H186" s="146"/>
    </row>
    <row r="187" spans="1:15" ht="15" hidden="1" customHeight="1" outlineLevel="1" x14ac:dyDescent="0.3">
      <c r="A187" s="55"/>
      <c r="B187" s="79" t="s">
        <v>77</v>
      </c>
      <c r="C187" s="37"/>
      <c r="D187" s="36" t="s">
        <v>23</v>
      </c>
      <c r="E187" s="36" t="s">
        <v>24</v>
      </c>
      <c r="F187" s="64" t="s">
        <v>25</v>
      </c>
      <c r="G187" s="51"/>
      <c r="H187" s="146"/>
    </row>
    <row r="188" spans="1:15" ht="15" hidden="1" customHeight="1" outlineLevel="1" x14ac:dyDescent="0.3">
      <c r="A188" s="6"/>
      <c r="B188" s="89" t="s">
        <v>122</v>
      </c>
      <c r="C188" s="23" t="s">
        <v>0</v>
      </c>
      <c r="D188" s="110"/>
      <c r="E188" s="110"/>
      <c r="F188" s="111"/>
      <c r="G188" s="51" t="s">
        <v>80</v>
      </c>
      <c r="H188" s="146"/>
    </row>
    <row r="189" spans="1:15" ht="15" hidden="1" customHeight="1" outlineLevel="1" x14ac:dyDescent="0.3">
      <c r="A189" s="6"/>
      <c r="B189" s="71" t="s">
        <v>79</v>
      </c>
      <c r="C189" s="23" t="s">
        <v>0</v>
      </c>
      <c r="D189" s="110"/>
      <c r="E189" s="110"/>
      <c r="F189" s="111"/>
      <c r="G189" s="51" t="s">
        <v>87</v>
      </c>
      <c r="H189" s="146"/>
    </row>
    <row r="190" spans="1:15" ht="15" hidden="1" customHeight="1" outlineLevel="1" x14ac:dyDescent="0.3">
      <c r="A190" s="6"/>
      <c r="B190" s="71" t="s">
        <v>78</v>
      </c>
      <c r="C190" s="23" t="s">
        <v>35</v>
      </c>
      <c r="D190" s="110"/>
      <c r="E190" s="110"/>
      <c r="F190" s="111"/>
      <c r="G190" s="51" t="s">
        <v>110</v>
      </c>
      <c r="H190" s="146"/>
    </row>
    <row r="191" spans="1:15" ht="15" hidden="1" customHeight="1" outlineLevel="1" x14ac:dyDescent="0.3">
      <c r="A191" s="6"/>
      <c r="B191" s="71" t="s">
        <v>108</v>
      </c>
      <c r="C191" s="23" t="s">
        <v>109</v>
      </c>
      <c r="D191" s="110"/>
      <c r="E191" s="110"/>
      <c r="F191" s="111"/>
      <c r="G191" s="78" t="s">
        <v>125</v>
      </c>
      <c r="H191" s="146"/>
    </row>
    <row r="192" spans="1:15" ht="15" hidden="1" customHeight="1" outlineLevel="1" x14ac:dyDescent="0.3">
      <c r="A192" s="6"/>
      <c r="B192" s="71" t="s">
        <v>88</v>
      </c>
      <c r="C192" s="23" t="s">
        <v>3</v>
      </c>
      <c r="D192" s="112"/>
      <c r="E192" s="113"/>
      <c r="F192" s="114"/>
      <c r="G192" s="51"/>
      <c r="H192" s="146"/>
    </row>
    <row r="193" spans="1:8" ht="15" hidden="1" customHeight="1" outlineLevel="1" x14ac:dyDescent="0.3">
      <c r="A193" s="55"/>
      <c r="B193" s="79" t="s">
        <v>89</v>
      </c>
      <c r="C193" s="37"/>
      <c r="D193" s="36" t="s">
        <v>119</v>
      </c>
      <c r="E193" s="36" t="s">
        <v>120</v>
      </c>
      <c r="F193" s="64" t="s">
        <v>121</v>
      </c>
      <c r="G193" s="51"/>
      <c r="H193" s="146"/>
    </row>
    <row r="194" spans="1:8" ht="15" hidden="1" customHeight="1" outlineLevel="1" x14ac:dyDescent="0.3">
      <c r="A194" s="6"/>
      <c r="B194" s="89" t="s">
        <v>122</v>
      </c>
      <c r="C194" s="23" t="s">
        <v>0</v>
      </c>
      <c r="D194" s="110"/>
      <c r="E194" s="110"/>
      <c r="F194" s="111"/>
      <c r="G194" s="51" t="s">
        <v>80</v>
      </c>
      <c r="H194" s="146"/>
    </row>
    <row r="195" spans="1:8" ht="15" hidden="1" customHeight="1" outlineLevel="1" x14ac:dyDescent="0.3">
      <c r="A195" s="6"/>
      <c r="B195" s="71" t="s">
        <v>79</v>
      </c>
      <c r="C195" s="23" t="s">
        <v>0</v>
      </c>
      <c r="D195" s="110"/>
      <c r="E195" s="110"/>
      <c r="F195" s="111"/>
      <c r="G195" s="51" t="s">
        <v>87</v>
      </c>
      <c r="H195" s="146"/>
    </row>
    <row r="196" spans="1:8" ht="15" hidden="1" customHeight="1" outlineLevel="1" x14ac:dyDescent="0.3">
      <c r="A196" s="6"/>
      <c r="B196" s="71" t="s">
        <v>78</v>
      </c>
      <c r="C196" s="23" t="s">
        <v>35</v>
      </c>
      <c r="D196" s="110"/>
      <c r="E196" s="110"/>
      <c r="F196" s="111"/>
      <c r="G196" s="51" t="s">
        <v>110</v>
      </c>
      <c r="H196" s="146"/>
    </row>
    <row r="197" spans="1:8" ht="15" hidden="1" customHeight="1" outlineLevel="1" x14ac:dyDescent="0.3">
      <c r="A197" s="6"/>
      <c r="B197" s="71" t="s">
        <v>108</v>
      </c>
      <c r="C197" s="23" t="s">
        <v>109</v>
      </c>
      <c r="D197" s="115"/>
      <c r="E197" s="110"/>
      <c r="F197" s="111"/>
      <c r="G197" s="78" t="s">
        <v>125</v>
      </c>
      <c r="H197" s="146"/>
    </row>
    <row r="198" spans="1:8" ht="15" hidden="1" customHeight="1" outlineLevel="1" x14ac:dyDescent="0.3">
      <c r="A198" s="6"/>
      <c r="B198" s="71" t="s">
        <v>88</v>
      </c>
      <c r="C198" s="23" t="s">
        <v>3</v>
      </c>
      <c r="D198" s="112"/>
      <c r="E198" s="113"/>
      <c r="F198" s="114"/>
      <c r="G198" s="78" t="s">
        <v>131</v>
      </c>
      <c r="H198" s="146"/>
    </row>
    <row r="199" spans="1:8" ht="15" hidden="1" customHeight="1" outlineLevel="1" x14ac:dyDescent="0.3">
      <c r="A199" s="55"/>
      <c r="B199" s="79" t="s">
        <v>1</v>
      </c>
      <c r="C199" s="37"/>
      <c r="D199" s="36" t="s">
        <v>23</v>
      </c>
      <c r="E199" s="36" t="s">
        <v>24</v>
      </c>
      <c r="F199" s="64" t="s">
        <v>25</v>
      </c>
      <c r="G199" s="51"/>
      <c r="H199" s="146"/>
    </row>
    <row r="200" spans="1:8" ht="15" hidden="1" customHeight="1" outlineLevel="1" x14ac:dyDescent="0.3">
      <c r="A200" s="6"/>
      <c r="B200" s="71" t="s">
        <v>90</v>
      </c>
      <c r="C200" s="23" t="s">
        <v>91</v>
      </c>
      <c r="D200" s="110"/>
      <c r="E200" s="110"/>
      <c r="F200" s="111"/>
      <c r="G200" s="51" t="s">
        <v>92</v>
      </c>
      <c r="H200" s="146"/>
    </row>
    <row r="201" spans="1:8" ht="15" hidden="1" customHeight="1" outlineLevel="1" x14ac:dyDescent="0.3">
      <c r="A201" s="6"/>
      <c r="B201" s="71" t="s">
        <v>88</v>
      </c>
      <c r="C201" s="23" t="s">
        <v>3</v>
      </c>
      <c r="D201" s="112"/>
      <c r="E201" s="113"/>
      <c r="F201" s="114"/>
      <c r="G201" s="51"/>
      <c r="H201" s="146"/>
    </row>
    <row r="202" spans="1:8" ht="15" hidden="1" customHeight="1" outlineLevel="1" x14ac:dyDescent="0.3">
      <c r="A202" s="55"/>
      <c r="B202" s="79" t="s">
        <v>2</v>
      </c>
      <c r="C202" s="37"/>
      <c r="D202" s="36" t="s">
        <v>119</v>
      </c>
      <c r="E202" s="36" t="s">
        <v>120</v>
      </c>
      <c r="F202" s="64" t="s">
        <v>121</v>
      </c>
      <c r="G202" s="51"/>
      <c r="H202" s="146"/>
    </row>
    <row r="203" spans="1:8" ht="15" hidden="1" customHeight="1" outlineLevel="1" x14ac:dyDescent="0.3">
      <c r="A203" s="6"/>
      <c r="B203" s="71" t="s">
        <v>90</v>
      </c>
      <c r="C203" s="23" t="s">
        <v>91</v>
      </c>
      <c r="D203" s="110"/>
      <c r="E203" s="110"/>
      <c r="F203" s="111"/>
      <c r="G203" s="51" t="s">
        <v>92</v>
      </c>
      <c r="H203" s="146"/>
    </row>
    <row r="204" spans="1:8" ht="15" hidden="1" customHeight="1" outlineLevel="1" x14ac:dyDescent="0.3">
      <c r="A204" s="6"/>
      <c r="B204" s="99" t="s">
        <v>88</v>
      </c>
      <c r="C204" s="100" t="s">
        <v>3</v>
      </c>
      <c r="D204" s="119"/>
      <c r="E204" s="120"/>
      <c r="F204" s="121"/>
      <c r="G204" s="101"/>
      <c r="H204" s="146"/>
    </row>
    <row r="205" spans="1:8" ht="15" hidden="1" customHeight="1" outlineLevel="1" x14ac:dyDescent="0.3">
      <c r="A205" s="55"/>
      <c r="B205" s="102" t="s">
        <v>127</v>
      </c>
      <c r="C205" s="23"/>
      <c r="D205" s="122"/>
      <c r="E205" s="92"/>
      <c r="F205" s="93"/>
      <c r="G205" s="51" t="s">
        <v>126</v>
      </c>
      <c r="H205" s="146"/>
    </row>
    <row r="206" spans="1:8" ht="15" hidden="1" customHeight="1" outlineLevel="1" thickBot="1" x14ac:dyDescent="0.35">
      <c r="A206" s="7"/>
      <c r="B206" s="106" t="s">
        <v>129</v>
      </c>
      <c r="C206" s="96" t="s">
        <v>128</v>
      </c>
      <c r="D206" s="116"/>
      <c r="E206" s="94"/>
      <c r="F206" s="95"/>
      <c r="G206" s="57" t="s">
        <v>130</v>
      </c>
      <c r="H206" s="146"/>
    </row>
    <row r="207" spans="1:8" ht="15" hidden="1" customHeight="1" outlineLevel="1" thickBot="1" x14ac:dyDescent="0.35">
      <c r="A207" s="173"/>
      <c r="B207" s="26"/>
      <c r="C207" s="26"/>
      <c r="D207" s="27"/>
      <c r="E207" s="27"/>
      <c r="F207" s="27"/>
      <c r="G207" s="174"/>
      <c r="H207" s="146"/>
    </row>
    <row r="208" spans="1:8" ht="31.2" hidden="1" outlineLevel="1" x14ac:dyDescent="0.3">
      <c r="A208" s="38" t="s">
        <v>114</v>
      </c>
      <c r="B208" s="171" t="s">
        <v>178</v>
      </c>
      <c r="C208" s="39"/>
      <c r="D208" s="201" t="s">
        <v>136</v>
      </c>
      <c r="E208" s="202"/>
      <c r="F208" s="205"/>
      <c r="G208" s="204"/>
      <c r="H208" s="146"/>
    </row>
    <row r="209" spans="1:8" ht="15" hidden="1" customHeight="1" outlineLevel="1" x14ac:dyDescent="0.3">
      <c r="A209" s="53"/>
      <c r="B209" s="69" t="s">
        <v>29</v>
      </c>
      <c r="C209" s="21" t="s">
        <v>4</v>
      </c>
      <c r="D209" s="108"/>
      <c r="E209" s="109"/>
      <c r="F209" s="83"/>
      <c r="G209" s="51" t="s">
        <v>27</v>
      </c>
      <c r="H209" s="146"/>
    </row>
    <row r="210" spans="1:8" ht="15" hidden="1" customHeight="1" outlineLevel="1" x14ac:dyDescent="0.3">
      <c r="A210" s="54"/>
      <c r="B210" s="75" t="s">
        <v>124</v>
      </c>
      <c r="C210" s="76" t="s">
        <v>35</v>
      </c>
      <c r="D210" s="108"/>
      <c r="E210" s="117"/>
      <c r="F210" s="84"/>
      <c r="G210" s="78"/>
      <c r="H210" s="146"/>
    </row>
    <row r="211" spans="1:8" ht="15" hidden="1" customHeight="1" outlineLevel="1" x14ac:dyDescent="0.3">
      <c r="A211" s="55"/>
      <c r="B211" s="82" t="s">
        <v>77</v>
      </c>
      <c r="C211" s="41"/>
      <c r="D211" s="40" t="s">
        <v>23</v>
      </c>
      <c r="E211" s="40" t="s">
        <v>24</v>
      </c>
      <c r="F211" s="62" t="s">
        <v>25</v>
      </c>
      <c r="G211" s="51"/>
      <c r="H211" s="146"/>
    </row>
    <row r="212" spans="1:8" ht="15" hidden="1" customHeight="1" outlineLevel="1" x14ac:dyDescent="0.3">
      <c r="A212" s="6"/>
      <c r="B212" s="89" t="s">
        <v>122</v>
      </c>
      <c r="C212" s="23" t="s">
        <v>0</v>
      </c>
      <c r="D212" s="110"/>
      <c r="E212" s="110"/>
      <c r="F212" s="123"/>
      <c r="G212" s="51" t="s">
        <v>80</v>
      </c>
      <c r="H212" s="146"/>
    </row>
    <row r="213" spans="1:8" ht="15" hidden="1" customHeight="1" outlineLevel="1" x14ac:dyDescent="0.3">
      <c r="A213" s="6"/>
      <c r="B213" s="71" t="s">
        <v>79</v>
      </c>
      <c r="C213" s="23" t="s">
        <v>0</v>
      </c>
      <c r="D213" s="110"/>
      <c r="E213" s="110"/>
      <c r="F213" s="111"/>
      <c r="G213" s="51" t="s">
        <v>87</v>
      </c>
      <c r="H213" s="146"/>
    </row>
    <row r="214" spans="1:8" ht="15" hidden="1" customHeight="1" outlineLevel="1" x14ac:dyDescent="0.3">
      <c r="A214" s="6"/>
      <c r="B214" s="71" t="s">
        <v>78</v>
      </c>
      <c r="C214" s="23" t="s">
        <v>35</v>
      </c>
      <c r="D214" s="110"/>
      <c r="E214" s="110"/>
      <c r="F214" s="111"/>
      <c r="G214" s="51" t="s">
        <v>110</v>
      </c>
      <c r="H214" s="146"/>
    </row>
    <row r="215" spans="1:8" ht="15" hidden="1" customHeight="1" outlineLevel="1" x14ac:dyDescent="0.3">
      <c r="A215" s="6"/>
      <c r="B215" s="71" t="s">
        <v>108</v>
      </c>
      <c r="C215" s="23" t="s">
        <v>109</v>
      </c>
      <c r="D215" s="110"/>
      <c r="E215" s="110"/>
      <c r="F215" s="111"/>
      <c r="G215" s="78" t="s">
        <v>125</v>
      </c>
      <c r="H215" s="146"/>
    </row>
    <row r="216" spans="1:8" ht="15" hidden="1" customHeight="1" outlineLevel="1" x14ac:dyDescent="0.3">
      <c r="A216" s="6"/>
      <c r="B216" s="71" t="s">
        <v>88</v>
      </c>
      <c r="C216" s="23" t="s">
        <v>3</v>
      </c>
      <c r="D216" s="112"/>
      <c r="E216" s="113"/>
      <c r="F216" s="114"/>
      <c r="G216" s="51"/>
      <c r="H216" s="146"/>
    </row>
    <row r="217" spans="1:8" ht="15" hidden="1" customHeight="1" outlineLevel="1" x14ac:dyDescent="0.3">
      <c r="A217" s="55"/>
      <c r="B217" s="82" t="s">
        <v>89</v>
      </c>
      <c r="C217" s="41"/>
      <c r="D217" s="40" t="s">
        <v>119</v>
      </c>
      <c r="E217" s="40" t="s">
        <v>120</v>
      </c>
      <c r="F217" s="61" t="s">
        <v>121</v>
      </c>
      <c r="G217" s="51"/>
      <c r="H217" s="146"/>
    </row>
    <row r="218" spans="1:8" ht="15" hidden="1" customHeight="1" outlineLevel="1" x14ac:dyDescent="0.3">
      <c r="A218" s="6"/>
      <c r="B218" s="89" t="s">
        <v>122</v>
      </c>
      <c r="C218" s="23" t="s">
        <v>0</v>
      </c>
      <c r="D218" s="110"/>
      <c r="E218" s="110"/>
      <c r="F218" s="123"/>
      <c r="G218" s="51" t="s">
        <v>80</v>
      </c>
      <c r="H218" s="146"/>
    </row>
    <row r="219" spans="1:8" ht="15" hidden="1" customHeight="1" outlineLevel="1" x14ac:dyDescent="0.3">
      <c r="A219" s="6"/>
      <c r="B219" s="71" t="s">
        <v>79</v>
      </c>
      <c r="C219" s="23" t="s">
        <v>0</v>
      </c>
      <c r="D219" s="110"/>
      <c r="E219" s="110"/>
      <c r="F219" s="123"/>
      <c r="G219" s="51" t="s">
        <v>87</v>
      </c>
      <c r="H219" s="146"/>
    </row>
    <row r="220" spans="1:8" ht="15" hidden="1" customHeight="1" outlineLevel="1" x14ac:dyDescent="0.3">
      <c r="A220" s="6"/>
      <c r="B220" s="71" t="s">
        <v>78</v>
      </c>
      <c r="C220" s="23" t="s">
        <v>35</v>
      </c>
      <c r="D220" s="110"/>
      <c r="E220" s="110"/>
      <c r="F220" s="123"/>
      <c r="G220" s="51" t="s">
        <v>110</v>
      </c>
      <c r="H220" s="146"/>
    </row>
    <row r="221" spans="1:8" ht="15" hidden="1" customHeight="1" outlineLevel="1" x14ac:dyDescent="0.3">
      <c r="A221" s="6"/>
      <c r="B221" s="71" t="s">
        <v>108</v>
      </c>
      <c r="C221" s="23" t="s">
        <v>109</v>
      </c>
      <c r="D221" s="115"/>
      <c r="E221" s="110"/>
      <c r="F221" s="111"/>
      <c r="G221" s="78" t="s">
        <v>125</v>
      </c>
      <c r="H221" s="146"/>
    </row>
    <row r="222" spans="1:8" ht="15" hidden="1" customHeight="1" outlineLevel="1" x14ac:dyDescent="0.3">
      <c r="A222" s="6"/>
      <c r="B222" s="71" t="s">
        <v>88</v>
      </c>
      <c r="C222" s="23" t="s">
        <v>3</v>
      </c>
      <c r="D222" s="112"/>
      <c r="E222" s="113"/>
      <c r="F222" s="114"/>
      <c r="G222" s="78" t="s">
        <v>131</v>
      </c>
      <c r="H222" s="146"/>
    </row>
    <row r="223" spans="1:8" ht="15" hidden="1" customHeight="1" outlineLevel="1" x14ac:dyDescent="0.3">
      <c r="A223" s="55"/>
      <c r="B223" s="82" t="s">
        <v>1</v>
      </c>
      <c r="C223" s="41"/>
      <c r="D223" s="40" t="s">
        <v>23</v>
      </c>
      <c r="E223" s="40" t="s">
        <v>24</v>
      </c>
      <c r="F223" s="61" t="s">
        <v>25</v>
      </c>
      <c r="G223" s="51"/>
      <c r="H223" s="146"/>
    </row>
    <row r="224" spans="1:8" ht="15" hidden="1" customHeight="1" outlineLevel="1" x14ac:dyDescent="0.3">
      <c r="A224" s="6"/>
      <c r="B224" s="71" t="s">
        <v>90</v>
      </c>
      <c r="C224" s="23" t="s">
        <v>91</v>
      </c>
      <c r="D224" s="110"/>
      <c r="E224" s="110"/>
      <c r="F224" s="111"/>
      <c r="G224" s="51" t="s">
        <v>92</v>
      </c>
      <c r="H224" s="146"/>
    </row>
    <row r="225" spans="1:8" ht="15" hidden="1" customHeight="1" outlineLevel="1" x14ac:dyDescent="0.3">
      <c r="A225" s="6"/>
      <c r="B225" s="71" t="s">
        <v>88</v>
      </c>
      <c r="C225" s="23" t="s">
        <v>3</v>
      </c>
      <c r="D225" s="112"/>
      <c r="E225" s="113"/>
      <c r="F225" s="114"/>
      <c r="G225" s="51"/>
      <c r="H225" s="146"/>
    </row>
    <row r="226" spans="1:8" ht="15" hidden="1" customHeight="1" outlineLevel="1" x14ac:dyDescent="0.3">
      <c r="A226" s="55"/>
      <c r="B226" s="82" t="s">
        <v>2</v>
      </c>
      <c r="C226" s="41"/>
      <c r="D226" s="40" t="s">
        <v>119</v>
      </c>
      <c r="E226" s="40" t="s">
        <v>120</v>
      </c>
      <c r="F226" s="61" t="s">
        <v>121</v>
      </c>
      <c r="G226" s="51"/>
      <c r="H226" s="146"/>
    </row>
    <row r="227" spans="1:8" ht="15" hidden="1" customHeight="1" outlineLevel="1" x14ac:dyDescent="0.3">
      <c r="A227" s="6"/>
      <c r="B227" s="71" t="s">
        <v>90</v>
      </c>
      <c r="C227" s="23" t="s">
        <v>91</v>
      </c>
      <c r="D227" s="110"/>
      <c r="E227" s="110"/>
      <c r="F227" s="111"/>
      <c r="G227" s="51" t="s">
        <v>92</v>
      </c>
      <c r="H227" s="146"/>
    </row>
    <row r="228" spans="1:8" ht="15" hidden="1" customHeight="1" outlineLevel="1" x14ac:dyDescent="0.3">
      <c r="A228" s="54"/>
      <c r="B228" s="71" t="s">
        <v>88</v>
      </c>
      <c r="C228" s="23" t="s">
        <v>3</v>
      </c>
      <c r="D228" s="112"/>
      <c r="E228" s="113"/>
      <c r="F228" s="114"/>
      <c r="G228" s="51"/>
      <c r="H228" s="146"/>
    </row>
    <row r="229" spans="1:8" ht="15" hidden="1" customHeight="1" outlineLevel="1" x14ac:dyDescent="0.3">
      <c r="A229" s="90"/>
      <c r="B229" s="104" t="s">
        <v>127</v>
      </c>
      <c r="C229" s="91"/>
      <c r="D229" s="124"/>
      <c r="E229" s="97"/>
      <c r="F229" s="98"/>
      <c r="G229" s="68" t="s">
        <v>126</v>
      </c>
      <c r="H229" s="146"/>
    </row>
    <row r="230" spans="1:8" ht="15" hidden="1" customHeight="1" outlineLevel="1" thickBot="1" x14ac:dyDescent="0.35">
      <c r="A230" s="7"/>
      <c r="B230" s="106" t="s">
        <v>129</v>
      </c>
      <c r="C230" s="96" t="s">
        <v>128</v>
      </c>
      <c r="D230" s="116"/>
      <c r="E230" s="94"/>
      <c r="F230" s="95"/>
      <c r="G230" s="57" t="s">
        <v>130</v>
      </c>
      <c r="H230" s="146"/>
    </row>
    <row r="231" spans="1:8" ht="15" hidden="1" customHeight="1" outlineLevel="1" thickBot="1" x14ac:dyDescent="0.35">
      <c r="A231" s="173"/>
      <c r="B231" s="26"/>
      <c r="C231" s="26"/>
      <c r="D231" s="27"/>
      <c r="E231" s="27"/>
      <c r="F231" s="27"/>
      <c r="G231" s="174"/>
      <c r="H231" s="146"/>
    </row>
    <row r="232" spans="1:8" ht="31.2" hidden="1" outlineLevel="1" x14ac:dyDescent="0.3">
      <c r="A232" s="38" t="s">
        <v>115</v>
      </c>
      <c r="B232" s="171" t="s">
        <v>177</v>
      </c>
      <c r="C232" s="39"/>
      <c r="D232" s="201" t="s">
        <v>136</v>
      </c>
      <c r="E232" s="202"/>
      <c r="F232" s="205"/>
      <c r="G232" s="204"/>
      <c r="H232" s="146"/>
    </row>
    <row r="233" spans="1:8" ht="15" hidden="1" customHeight="1" outlineLevel="1" x14ac:dyDescent="0.3">
      <c r="A233" s="53"/>
      <c r="B233" s="69" t="s">
        <v>29</v>
      </c>
      <c r="C233" s="21" t="s">
        <v>4</v>
      </c>
      <c r="D233" s="108"/>
      <c r="E233" s="108"/>
      <c r="F233" s="85"/>
      <c r="G233" s="51" t="s">
        <v>27</v>
      </c>
      <c r="H233" s="146"/>
    </row>
    <row r="234" spans="1:8" ht="15" hidden="1" customHeight="1" outlineLevel="1" x14ac:dyDescent="0.3">
      <c r="A234" s="54"/>
      <c r="B234" s="75" t="s">
        <v>124</v>
      </c>
      <c r="C234" s="76" t="s">
        <v>35</v>
      </c>
      <c r="D234" s="108"/>
      <c r="E234" s="138"/>
      <c r="F234" s="58"/>
      <c r="G234" s="78"/>
      <c r="H234" s="146"/>
    </row>
    <row r="235" spans="1:8" ht="15" hidden="1" customHeight="1" outlineLevel="1" x14ac:dyDescent="0.3">
      <c r="A235" s="55"/>
      <c r="B235" s="82" t="s">
        <v>77</v>
      </c>
      <c r="C235" s="41"/>
      <c r="D235" s="40" t="s">
        <v>23</v>
      </c>
      <c r="E235" s="40" t="s">
        <v>24</v>
      </c>
      <c r="F235" s="60" t="s">
        <v>25</v>
      </c>
      <c r="G235" s="51"/>
      <c r="H235" s="146"/>
    </row>
    <row r="236" spans="1:8" ht="15" hidden="1" customHeight="1" outlineLevel="1" x14ac:dyDescent="0.3">
      <c r="A236" s="6"/>
      <c r="B236" s="89" t="s">
        <v>122</v>
      </c>
      <c r="C236" s="23" t="s">
        <v>0</v>
      </c>
      <c r="D236" s="110"/>
      <c r="E236" s="110"/>
      <c r="F236" s="111"/>
      <c r="G236" s="51" t="s">
        <v>80</v>
      </c>
      <c r="H236" s="146"/>
    </row>
    <row r="237" spans="1:8" ht="15" hidden="1" customHeight="1" outlineLevel="1" x14ac:dyDescent="0.3">
      <c r="A237" s="6"/>
      <c r="B237" s="71" t="s">
        <v>79</v>
      </c>
      <c r="C237" s="23" t="s">
        <v>0</v>
      </c>
      <c r="D237" s="110"/>
      <c r="E237" s="110"/>
      <c r="F237" s="111"/>
      <c r="G237" s="51" t="s">
        <v>87</v>
      </c>
      <c r="H237" s="146"/>
    </row>
    <row r="238" spans="1:8" ht="15" hidden="1" customHeight="1" outlineLevel="1" x14ac:dyDescent="0.3">
      <c r="A238" s="6"/>
      <c r="B238" s="71" t="s">
        <v>78</v>
      </c>
      <c r="C238" s="23" t="s">
        <v>35</v>
      </c>
      <c r="D238" s="110"/>
      <c r="E238" s="110"/>
      <c r="F238" s="111"/>
      <c r="G238" s="51" t="s">
        <v>110</v>
      </c>
      <c r="H238" s="146"/>
    </row>
    <row r="239" spans="1:8" ht="15" hidden="1" customHeight="1" outlineLevel="1" x14ac:dyDescent="0.3">
      <c r="A239" s="6"/>
      <c r="B239" s="71" t="s">
        <v>108</v>
      </c>
      <c r="C239" s="23" t="s">
        <v>109</v>
      </c>
      <c r="D239" s="110"/>
      <c r="E239" s="110"/>
      <c r="F239" s="111"/>
      <c r="G239" s="78" t="s">
        <v>125</v>
      </c>
      <c r="H239" s="146"/>
    </row>
    <row r="240" spans="1:8" ht="15" hidden="1" customHeight="1" outlineLevel="1" x14ac:dyDescent="0.3">
      <c r="A240" s="6"/>
      <c r="B240" s="71" t="s">
        <v>88</v>
      </c>
      <c r="C240" s="23" t="s">
        <v>3</v>
      </c>
      <c r="D240" s="112"/>
      <c r="E240" s="113"/>
      <c r="F240" s="114"/>
      <c r="G240" s="51"/>
      <c r="H240" s="146"/>
    </row>
    <row r="241" spans="1:8" ht="15" hidden="1" customHeight="1" outlineLevel="1" x14ac:dyDescent="0.3">
      <c r="A241" s="55"/>
      <c r="B241" s="82" t="s">
        <v>89</v>
      </c>
      <c r="C241" s="41"/>
      <c r="D241" s="40" t="s">
        <v>119</v>
      </c>
      <c r="E241" s="40" t="s">
        <v>120</v>
      </c>
      <c r="F241" s="60" t="s">
        <v>121</v>
      </c>
      <c r="G241" s="51"/>
      <c r="H241" s="146"/>
    </row>
    <row r="242" spans="1:8" ht="15" hidden="1" customHeight="1" outlineLevel="1" x14ac:dyDescent="0.3">
      <c r="A242" s="6"/>
      <c r="B242" s="89" t="s">
        <v>122</v>
      </c>
      <c r="C242" s="23" t="s">
        <v>0</v>
      </c>
      <c r="D242" s="110"/>
      <c r="E242" s="110"/>
      <c r="F242" s="111"/>
      <c r="G242" s="51" t="s">
        <v>80</v>
      </c>
      <c r="H242" s="146"/>
    </row>
    <row r="243" spans="1:8" ht="15" hidden="1" customHeight="1" outlineLevel="1" x14ac:dyDescent="0.3">
      <c r="A243" s="6"/>
      <c r="B243" s="71" t="s">
        <v>79</v>
      </c>
      <c r="C243" s="23" t="s">
        <v>0</v>
      </c>
      <c r="D243" s="110"/>
      <c r="E243" s="110"/>
      <c r="F243" s="111"/>
      <c r="G243" s="51" t="s">
        <v>87</v>
      </c>
      <c r="H243" s="146"/>
    </row>
    <row r="244" spans="1:8" ht="15" hidden="1" customHeight="1" outlineLevel="1" x14ac:dyDescent="0.3">
      <c r="A244" s="6"/>
      <c r="B244" s="71" t="s">
        <v>78</v>
      </c>
      <c r="C244" s="23" t="s">
        <v>35</v>
      </c>
      <c r="D244" s="110"/>
      <c r="E244" s="110"/>
      <c r="F244" s="111"/>
      <c r="G244" s="51" t="s">
        <v>110</v>
      </c>
      <c r="H244" s="146"/>
    </row>
    <row r="245" spans="1:8" ht="15" hidden="1" customHeight="1" outlineLevel="1" x14ac:dyDescent="0.3">
      <c r="A245" s="6"/>
      <c r="B245" s="71" t="s">
        <v>108</v>
      </c>
      <c r="C245" s="23" t="s">
        <v>109</v>
      </c>
      <c r="D245" s="115"/>
      <c r="E245" s="110"/>
      <c r="F245" s="111"/>
      <c r="G245" s="78" t="s">
        <v>125</v>
      </c>
      <c r="H245" s="146"/>
    </row>
    <row r="246" spans="1:8" ht="15" hidden="1" customHeight="1" outlineLevel="1" x14ac:dyDescent="0.3">
      <c r="A246" s="6"/>
      <c r="B246" s="71" t="s">
        <v>88</v>
      </c>
      <c r="C246" s="23" t="s">
        <v>3</v>
      </c>
      <c r="D246" s="112"/>
      <c r="E246" s="113"/>
      <c r="F246" s="114"/>
      <c r="G246" s="78" t="s">
        <v>131</v>
      </c>
      <c r="H246" s="146"/>
    </row>
    <row r="247" spans="1:8" ht="15" hidden="1" customHeight="1" outlineLevel="1" x14ac:dyDescent="0.3">
      <c r="A247" s="55"/>
      <c r="B247" s="82" t="s">
        <v>1</v>
      </c>
      <c r="C247" s="41"/>
      <c r="D247" s="40" t="s">
        <v>23</v>
      </c>
      <c r="E247" s="40" t="s">
        <v>24</v>
      </c>
      <c r="F247" s="60" t="s">
        <v>25</v>
      </c>
      <c r="G247" s="51"/>
      <c r="H247" s="146"/>
    </row>
    <row r="248" spans="1:8" ht="15" hidden="1" customHeight="1" outlineLevel="1" x14ac:dyDescent="0.3">
      <c r="A248" s="6"/>
      <c r="B248" s="71" t="s">
        <v>90</v>
      </c>
      <c r="C248" s="23" t="s">
        <v>91</v>
      </c>
      <c r="D248" s="110"/>
      <c r="E248" s="110"/>
      <c r="F248" s="111"/>
      <c r="G248" s="51" t="s">
        <v>92</v>
      </c>
      <c r="H248" s="146"/>
    </row>
    <row r="249" spans="1:8" ht="15" hidden="1" customHeight="1" outlineLevel="1" x14ac:dyDescent="0.3">
      <c r="A249" s="6"/>
      <c r="B249" s="71" t="s">
        <v>88</v>
      </c>
      <c r="C249" s="23" t="s">
        <v>3</v>
      </c>
      <c r="D249" s="112"/>
      <c r="E249" s="113"/>
      <c r="F249" s="114"/>
      <c r="G249" s="51"/>
      <c r="H249" s="146"/>
    </row>
    <row r="250" spans="1:8" ht="15" hidden="1" customHeight="1" outlineLevel="1" x14ac:dyDescent="0.3">
      <c r="A250" s="55"/>
      <c r="B250" s="82" t="s">
        <v>2</v>
      </c>
      <c r="C250" s="41"/>
      <c r="D250" s="40" t="s">
        <v>119</v>
      </c>
      <c r="E250" s="40" t="s">
        <v>120</v>
      </c>
      <c r="F250" s="60" t="s">
        <v>121</v>
      </c>
      <c r="G250" s="51"/>
      <c r="H250" s="146"/>
    </row>
    <row r="251" spans="1:8" ht="15" hidden="1" customHeight="1" outlineLevel="1" x14ac:dyDescent="0.3">
      <c r="A251" s="6"/>
      <c r="B251" s="71" t="s">
        <v>90</v>
      </c>
      <c r="C251" s="23" t="s">
        <v>91</v>
      </c>
      <c r="D251" s="110"/>
      <c r="E251" s="110"/>
      <c r="F251" s="111"/>
      <c r="G251" s="51" t="s">
        <v>92</v>
      </c>
      <c r="H251" s="146"/>
    </row>
    <row r="252" spans="1:8" ht="15" hidden="1" customHeight="1" outlineLevel="1" x14ac:dyDescent="0.3">
      <c r="A252" s="54"/>
      <c r="B252" s="71" t="s">
        <v>88</v>
      </c>
      <c r="C252" s="23" t="s">
        <v>3</v>
      </c>
      <c r="D252" s="112"/>
      <c r="E252" s="113"/>
      <c r="F252" s="114"/>
      <c r="G252" s="51"/>
      <c r="H252" s="146"/>
    </row>
    <row r="253" spans="1:8" ht="15" hidden="1" customHeight="1" outlineLevel="1" x14ac:dyDescent="0.3">
      <c r="A253" s="90"/>
      <c r="B253" s="104" t="s">
        <v>127</v>
      </c>
      <c r="C253" s="91"/>
      <c r="D253" s="124"/>
      <c r="E253" s="97"/>
      <c r="F253" s="98"/>
      <c r="G253" s="68" t="s">
        <v>126</v>
      </c>
      <c r="H253" s="146"/>
    </row>
    <row r="254" spans="1:8" ht="15" hidden="1" customHeight="1" outlineLevel="1" thickBot="1" x14ac:dyDescent="0.35">
      <c r="A254" s="7"/>
      <c r="B254" s="106" t="s">
        <v>129</v>
      </c>
      <c r="C254" s="96" t="s">
        <v>128</v>
      </c>
      <c r="D254" s="116"/>
      <c r="E254" s="94"/>
      <c r="F254" s="95"/>
      <c r="G254" s="57" t="s">
        <v>130</v>
      </c>
      <c r="H254" s="146"/>
    </row>
    <row r="255" spans="1:8" ht="15" hidden="1" customHeight="1" outlineLevel="1" thickBot="1" x14ac:dyDescent="0.35">
      <c r="A255" s="173"/>
      <c r="B255" s="26"/>
      <c r="C255" s="26"/>
      <c r="D255" s="27"/>
      <c r="E255" s="27"/>
      <c r="F255" s="27"/>
      <c r="G255" s="174"/>
      <c r="H255" s="146"/>
    </row>
    <row r="256" spans="1:8" ht="31.2" hidden="1" outlineLevel="1" x14ac:dyDescent="0.3">
      <c r="A256" s="43" t="s">
        <v>33</v>
      </c>
      <c r="B256" s="190" t="s">
        <v>179</v>
      </c>
      <c r="C256" s="39"/>
      <c r="D256" s="201" t="s">
        <v>136</v>
      </c>
      <c r="F256" s="203"/>
      <c r="G256" s="204"/>
      <c r="H256" s="146"/>
    </row>
    <row r="257" spans="1:8" ht="15" hidden="1" customHeight="1" outlineLevel="1" x14ac:dyDescent="0.3">
      <c r="A257" s="86"/>
      <c r="B257" s="75" t="s">
        <v>124</v>
      </c>
      <c r="C257" s="88" t="s">
        <v>4</v>
      </c>
      <c r="D257" s="218"/>
      <c r="E257" s="56"/>
      <c r="F257" s="58"/>
      <c r="G257" s="51"/>
      <c r="H257" s="146"/>
    </row>
    <row r="258" spans="1:8" ht="15" hidden="1" customHeight="1" outlineLevel="1" x14ac:dyDescent="0.3">
      <c r="A258" s="55"/>
      <c r="B258" s="87" t="s">
        <v>77</v>
      </c>
      <c r="C258" s="41"/>
      <c r="D258" s="42" t="s">
        <v>23</v>
      </c>
      <c r="E258" s="42" t="s">
        <v>24</v>
      </c>
      <c r="F258" s="59" t="s">
        <v>25</v>
      </c>
      <c r="G258" s="51"/>
      <c r="H258" s="146"/>
    </row>
    <row r="259" spans="1:8" ht="15" hidden="1" customHeight="1" outlineLevel="1" x14ac:dyDescent="0.3">
      <c r="A259" s="6"/>
      <c r="B259" s="89" t="s">
        <v>122</v>
      </c>
      <c r="C259" s="23" t="s">
        <v>0</v>
      </c>
      <c r="D259" s="110"/>
      <c r="E259" s="110"/>
      <c r="F259" s="111"/>
      <c r="G259" s="51" t="s">
        <v>80</v>
      </c>
      <c r="H259" s="146"/>
    </row>
    <row r="260" spans="1:8" ht="15" hidden="1" customHeight="1" outlineLevel="1" x14ac:dyDescent="0.3">
      <c r="A260" s="6"/>
      <c r="B260" s="71" t="s">
        <v>79</v>
      </c>
      <c r="C260" s="23" t="s">
        <v>0</v>
      </c>
      <c r="D260" s="110"/>
      <c r="E260" s="110"/>
      <c r="F260" s="111"/>
      <c r="G260" s="51" t="s">
        <v>87</v>
      </c>
      <c r="H260" s="146"/>
    </row>
    <row r="261" spans="1:8" ht="15" hidden="1" customHeight="1" outlineLevel="1" x14ac:dyDescent="0.3">
      <c r="A261" s="6"/>
      <c r="B261" s="71" t="s">
        <v>78</v>
      </c>
      <c r="C261" s="23" t="s">
        <v>4</v>
      </c>
      <c r="D261" s="110"/>
      <c r="E261" s="110"/>
      <c r="F261" s="111"/>
      <c r="G261" s="51" t="s">
        <v>110</v>
      </c>
      <c r="H261" s="146"/>
    </row>
    <row r="262" spans="1:8" ht="15" hidden="1" customHeight="1" outlineLevel="1" x14ac:dyDescent="0.3">
      <c r="A262" s="6"/>
      <c r="B262" s="71" t="s">
        <v>108</v>
      </c>
      <c r="C262" s="23" t="s">
        <v>109</v>
      </c>
      <c r="D262" s="110"/>
      <c r="E262" s="110"/>
      <c r="F262" s="111"/>
      <c r="G262" s="78" t="s">
        <v>125</v>
      </c>
      <c r="H262" s="146"/>
    </row>
    <row r="263" spans="1:8" ht="15" hidden="1" customHeight="1" outlineLevel="1" x14ac:dyDescent="0.3">
      <c r="A263" s="6"/>
      <c r="B263" s="71" t="s">
        <v>88</v>
      </c>
      <c r="C263" s="23" t="s">
        <v>3</v>
      </c>
      <c r="D263" s="112"/>
      <c r="E263" s="113"/>
      <c r="F263" s="114"/>
      <c r="G263" s="51"/>
      <c r="H263" s="146"/>
    </row>
    <row r="264" spans="1:8" ht="15" hidden="1" customHeight="1" outlineLevel="1" x14ac:dyDescent="0.3">
      <c r="A264" s="55"/>
      <c r="B264" s="87" t="s">
        <v>89</v>
      </c>
      <c r="C264" s="41"/>
      <c r="D264" s="42" t="s">
        <v>119</v>
      </c>
      <c r="E264" s="42" t="s">
        <v>120</v>
      </c>
      <c r="F264" s="59" t="s">
        <v>121</v>
      </c>
      <c r="G264" s="51"/>
      <c r="H264" s="146"/>
    </row>
    <row r="265" spans="1:8" ht="15" hidden="1" customHeight="1" outlineLevel="1" x14ac:dyDescent="0.3">
      <c r="A265" s="6"/>
      <c r="B265" s="89" t="s">
        <v>122</v>
      </c>
      <c r="C265" s="23" t="s">
        <v>0</v>
      </c>
      <c r="D265" s="110"/>
      <c r="E265" s="110"/>
      <c r="F265" s="111"/>
      <c r="G265" s="51" t="s">
        <v>80</v>
      </c>
      <c r="H265" s="146"/>
    </row>
    <row r="266" spans="1:8" ht="15" hidden="1" customHeight="1" outlineLevel="1" x14ac:dyDescent="0.3">
      <c r="A266" s="6"/>
      <c r="B266" s="71" t="s">
        <v>79</v>
      </c>
      <c r="C266" s="23" t="s">
        <v>0</v>
      </c>
      <c r="D266" s="110"/>
      <c r="E266" s="110"/>
      <c r="F266" s="111"/>
      <c r="G266" s="51" t="s">
        <v>87</v>
      </c>
      <c r="H266" s="146"/>
    </row>
    <row r="267" spans="1:8" ht="15" hidden="1" customHeight="1" outlineLevel="1" x14ac:dyDescent="0.3">
      <c r="A267" s="6"/>
      <c r="B267" s="71" t="s">
        <v>78</v>
      </c>
      <c r="C267" s="23" t="s">
        <v>4</v>
      </c>
      <c r="D267" s="110"/>
      <c r="E267" s="110"/>
      <c r="F267" s="111"/>
      <c r="G267" s="51" t="s">
        <v>110</v>
      </c>
      <c r="H267" s="146"/>
    </row>
    <row r="268" spans="1:8" ht="15" hidden="1" customHeight="1" outlineLevel="1" x14ac:dyDescent="0.3">
      <c r="A268" s="6"/>
      <c r="B268" s="71" t="s">
        <v>108</v>
      </c>
      <c r="C268" s="23" t="s">
        <v>109</v>
      </c>
      <c r="D268" s="115"/>
      <c r="E268" s="110"/>
      <c r="F268" s="111"/>
      <c r="G268" s="78" t="s">
        <v>125</v>
      </c>
      <c r="H268" s="146"/>
    </row>
    <row r="269" spans="1:8" ht="15" hidden="1" customHeight="1" outlineLevel="1" x14ac:dyDescent="0.3">
      <c r="A269" s="6"/>
      <c r="B269" s="71" t="s">
        <v>88</v>
      </c>
      <c r="C269" s="23" t="s">
        <v>3</v>
      </c>
      <c r="D269" s="112"/>
      <c r="E269" s="113"/>
      <c r="F269" s="114"/>
      <c r="G269" s="78" t="s">
        <v>131</v>
      </c>
      <c r="H269" s="146"/>
    </row>
    <row r="270" spans="1:8" ht="15" hidden="1" customHeight="1" outlineLevel="1" x14ac:dyDescent="0.3">
      <c r="A270" s="55"/>
      <c r="B270" s="87" t="s">
        <v>1</v>
      </c>
      <c r="C270" s="41"/>
      <c r="D270" s="42" t="s">
        <v>23</v>
      </c>
      <c r="E270" s="42" t="s">
        <v>24</v>
      </c>
      <c r="F270" s="59" t="s">
        <v>25</v>
      </c>
      <c r="G270" s="51"/>
      <c r="H270" s="146"/>
    </row>
    <row r="271" spans="1:8" ht="15" hidden="1" customHeight="1" outlineLevel="1" x14ac:dyDescent="0.3">
      <c r="A271" s="6"/>
      <c r="B271" s="71" t="s">
        <v>90</v>
      </c>
      <c r="C271" s="23" t="s">
        <v>91</v>
      </c>
      <c r="D271" s="110"/>
      <c r="E271" s="110"/>
      <c r="F271" s="111"/>
      <c r="G271" s="51" t="s">
        <v>92</v>
      </c>
      <c r="H271" s="146"/>
    </row>
    <row r="272" spans="1:8" ht="15" hidden="1" customHeight="1" outlineLevel="1" x14ac:dyDescent="0.3">
      <c r="A272" s="6"/>
      <c r="B272" s="71" t="s">
        <v>88</v>
      </c>
      <c r="C272" s="23" t="s">
        <v>3</v>
      </c>
      <c r="D272" s="112"/>
      <c r="E272" s="113"/>
      <c r="F272" s="114"/>
      <c r="G272" s="51"/>
      <c r="H272" s="146"/>
    </row>
    <row r="273" spans="1:8" ht="15" hidden="1" customHeight="1" outlineLevel="1" x14ac:dyDescent="0.3">
      <c r="A273" s="55"/>
      <c r="B273" s="87" t="s">
        <v>2</v>
      </c>
      <c r="C273" s="41"/>
      <c r="D273" s="42" t="s">
        <v>119</v>
      </c>
      <c r="E273" s="42" t="s">
        <v>120</v>
      </c>
      <c r="F273" s="59" t="s">
        <v>121</v>
      </c>
      <c r="G273" s="51"/>
      <c r="H273" s="146"/>
    </row>
    <row r="274" spans="1:8" ht="15" hidden="1" customHeight="1" outlineLevel="1" x14ac:dyDescent="0.3">
      <c r="A274" s="6"/>
      <c r="B274" s="71" t="s">
        <v>90</v>
      </c>
      <c r="C274" s="23" t="s">
        <v>91</v>
      </c>
      <c r="D274" s="110"/>
      <c r="E274" s="110"/>
      <c r="F274" s="111"/>
      <c r="G274" s="51" t="s">
        <v>92</v>
      </c>
      <c r="H274" s="146"/>
    </row>
    <row r="275" spans="1:8" ht="15" hidden="1" customHeight="1" outlineLevel="1" x14ac:dyDescent="0.3">
      <c r="A275" s="54"/>
      <c r="B275" s="71" t="s">
        <v>88</v>
      </c>
      <c r="C275" s="23" t="s">
        <v>3</v>
      </c>
      <c r="D275" s="112"/>
      <c r="E275" s="113"/>
      <c r="F275" s="114"/>
      <c r="G275" s="51"/>
      <c r="H275" s="146"/>
    </row>
    <row r="276" spans="1:8" ht="15" hidden="1" customHeight="1" outlineLevel="1" x14ac:dyDescent="0.3">
      <c r="A276" s="90"/>
      <c r="B276" s="103" t="s">
        <v>127</v>
      </c>
      <c r="C276" s="91"/>
      <c r="D276" s="125"/>
      <c r="E276" s="97"/>
      <c r="F276" s="98"/>
      <c r="G276" s="68" t="s">
        <v>126</v>
      </c>
      <c r="H276" s="146"/>
    </row>
    <row r="277" spans="1:8" ht="15" hidden="1" customHeight="1" outlineLevel="1" thickBot="1" x14ac:dyDescent="0.35">
      <c r="A277" s="7"/>
      <c r="B277" s="106" t="s">
        <v>129</v>
      </c>
      <c r="C277" s="96" t="s">
        <v>128</v>
      </c>
      <c r="D277" s="116"/>
      <c r="E277" s="94"/>
      <c r="F277" s="95"/>
      <c r="G277" s="57" t="s">
        <v>130</v>
      </c>
      <c r="H277" s="146"/>
    </row>
    <row r="278" spans="1:8" ht="15.75" hidden="1" customHeight="1" outlineLevel="1" x14ac:dyDescent="0.3">
      <c r="A278" s="129"/>
      <c r="B278" s="130"/>
      <c r="C278" s="130"/>
      <c r="D278" s="130"/>
      <c r="E278" s="130"/>
      <c r="F278" s="130"/>
      <c r="G278" s="131"/>
      <c r="H278" s="146"/>
    </row>
    <row r="279" spans="1:8" ht="15.6" hidden="1" outlineLevel="1" x14ac:dyDescent="0.3">
      <c r="A279" s="161" t="s">
        <v>144</v>
      </c>
    </row>
    <row r="280" spans="1:8" collapsed="1" x14ac:dyDescent="0.3"/>
  </sheetData>
  <dataValidations count="17">
    <dataValidation type="list" allowBlank="1" showInputMessage="1" showErrorMessage="1" sqref="D3" xr:uid="{66122894-078E-4480-80EB-731D76C67459}">
      <formula1>"Dyn1, Dyn11, Dyn5, YNd1, YNd11, YNy0-yn0,YNy0-yn0+d"</formula1>
    </dataValidation>
    <dataValidation type="list" allowBlank="1" showInputMessage="1" showErrorMessage="1" sqref="E134 E209 E34 E60 E110 E86 E10 E233 E185" xr:uid="{E9C67077-40D6-4D55-92B7-544D960DA817}">
      <formula1>"100, 120, 0"</formula1>
    </dataValidation>
    <dataValidation type="list" allowBlank="1" showInputMessage="1" showErrorMessage="1" sqref="D10" xr:uid="{A147BF5B-2490-42CA-83D3-0BB94EDD6E79}">
      <formula1>"150000, 160000, 0"</formula1>
    </dataValidation>
    <dataValidation type="list" allowBlank="1" showInputMessage="1" showErrorMessage="1" sqref="D134 D60 D86 D110 D34 D233 D209 D185" xr:uid="{2199C9DC-16FB-4CA0-8895-394ED961CC38}">
      <formula1>"15750, 20000, 21000, 30000, 33000, 0"</formula1>
    </dataValidation>
    <dataValidation allowBlank="1" showInputMessage="1" showErrorMessage="1" prompt="[primary voltage set]=[pu setting]*[operating voltage],_x000a_e.g. 165 kV=(1,10 pu)*(150 kV)" sqref="D15:F15" xr:uid="{A63933C8-9070-4BD4-A804-CB6DDEDEB49E}"/>
    <dataValidation type="list" allowBlank="1" showInputMessage="1" showErrorMessage="1" sqref="E5:F5 D35 D61 D87 D111 D135 D210 D234 D186" xr:uid="{5D615087-F689-4B1E-A6CB-B8B31DE8A280}">
      <mc:AlternateContent xmlns:x12ac="http://schemas.microsoft.com/office/spreadsheetml/2011/1/ac" xmlns:mc="http://schemas.openxmlformats.org/markup-compatibility/2006">
        <mc:Choice Requires="x12ac">
          <x12ac:list>"15,75", 20, 21, 30, 33</x12ac:list>
        </mc:Choice>
        <mc:Fallback>
          <formula1>"15,75, 20, 21, 30, 33"</formula1>
        </mc:Fallback>
      </mc:AlternateContent>
    </dataValidation>
    <dataValidation allowBlank="1" showInputMessage="1" showErrorMessage="1" prompt="[primary voltage set]=[pu setting]*[operating voltage],_x000a_e.g. 22 kV=(1,10 pu)*(20 kV)" sqref="D39:F39 D65:F65 D91:F91 D115:F115 D139:F139 D214:F214 D238:F238 D190:F190" xr:uid="{B6665B81-9730-4016-93ED-21104321356A}"/>
    <dataValidation allowBlank="1" showInputMessage="1" showErrorMessage="1" prompt="[primary voltage set]=[pu setting]*[operating voltage],_x000a_e.g. 0,88 kV=(1,10 pu)*(0,8 kV)" sqref="D162:F162 D261:F261" xr:uid="{EFA71F94-4EEF-4A25-8D5A-5C9E72001DC1}"/>
    <dataValidation type="list" allowBlank="1" showInputMessage="1" showErrorMessage="1" sqref="D54 D80 D106 D130 D154 D177 D229 D253 D276 D205" xr:uid="{2AE538B7-7521-402C-959F-E319FD7FD96F}">
      <formula1>"YES, NO,"</formula1>
    </dataValidation>
    <dataValidation type="list" allowBlank="1" showInputMessage="1" showErrorMessage="1" sqref="F7" xr:uid="{75336980-ED1D-46B9-A97D-07EA19627EAB}">
      <formula1>"Implemented, Not Implemented"</formula1>
    </dataValidation>
    <dataValidation allowBlank="1" showInputMessage="1" showErrorMessage="1" prompt="e.g. P225" sqref="D58" xr:uid="{61B165FA-EAC6-4599-BC0D-9B95270D10A9}"/>
    <dataValidation allowBlank="1" showInputMessage="1" showErrorMessage="1" prompt="e.g. P215" sqref="D32" xr:uid="{70DC8A5C-268F-41D7-84D6-870BAB28C5E0}"/>
    <dataValidation allowBlank="1" showInputMessage="1" showErrorMessage="1" prompt="e.g. P210_x000a_or multiple IPPM names with the same settings " sqref="D84 D183" xr:uid="{9712686D-A44C-43DA-A899-7EE8B8B6CC8C}"/>
    <dataValidation allowBlank="1" showInputMessage="1" showErrorMessage="1" prompt="e.g. P15" sqref="D8" xr:uid="{57BF7F10-DC7B-4A08-9479-67778B0879E6}"/>
    <dataValidation allowBlank="1" showInputMessage="1" showErrorMessage="1" prompt="e.g. ΜΣ1" sqref="D2" xr:uid="{45257B54-A176-44F1-953B-4594243B3DB4}"/>
    <dataValidation type="decimal" operator="greaterThanOrEqual" allowBlank="1" showInputMessage="1" showErrorMessage="1" prompt="At least 180 s=3 min." sqref="D55 D81 D107 D131 D155 D178 D277 D254 D230 D206" xr:uid="{41FDFBD0-7A18-4AEB-9244-B47CC9EBE612}">
      <formula1>180</formula1>
    </dataValidation>
    <dataValidation type="list" allowBlank="1" showInputMessage="1" showErrorMessage="1" sqref="D158 D257" xr:uid="{DFF3AE93-9551-4A20-B258-6918E4CC078D}">
      <formula1>"400, 440, 480, 600, 660, 690, 720, 740, 780, 800, 840"</formula1>
    </dataValidation>
  </dataValidations>
  <printOptions horizontalCentered="1"/>
  <pageMargins left="3.937007874015748E-2" right="3.937007874015748E-2" top="0.35433070866141736" bottom="0" header="0.11811023622047245" footer="0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3A7F4606-8FBF-4919-9EBE-4031DB94AA49}">
          <x14:formula1>
            <xm:f>LIST!$C$6:$C$8</xm:f>
          </x14:formula1>
          <xm:sqref>D13:F13 D19:F19 D37:F37 D43:F43 D89:F89 D95:F95 D113:F113 D119:F119 D137:F137 D143:F143 D160:F160 D166:F166 D63:F63 D69:F69 D259:F259 D236:F236 D242:F242 D265:F265 D212:F212 D218:F218 D188:F188 D194:F194</xm:sqref>
        </x14:dataValidation>
        <x14:dataValidation type="list" allowBlank="1" showInputMessage="1" showErrorMessage="1" xr:uid="{3FFA000A-4FA1-4EC6-9851-60F0E9F3B0B1}">
          <x14:formula1>
            <xm:f>LIST!$C$10:$C$12</xm:f>
          </x14:formula1>
          <xm:sqref>D14:F14 D219:F219 D243:F243 D44:F44 D167:F167 D96:F96 D70:F70 D120:F120 D266:F266 D144:F144 D195:F195</xm:sqref>
        </x14:dataValidation>
        <x14:dataValidation type="list" allowBlank="1" showInputMessage="1" showErrorMessage="1" xr:uid="{DCB6EA56-A5CE-4CE7-BB7B-A37A3478B914}">
          <x14:formula1>
            <xm:f>LIST!$C$14:$C$16</xm:f>
          </x14:formula1>
          <xm:sqref>D9</xm:sqref>
        </x14:dataValidation>
        <x14:dataValidation type="list" allowBlank="1" showInputMessage="1" showErrorMessage="1" xr:uid="{63A8A128-C239-4108-ABC9-FCA0495A650B}">
          <x14:formula1>
            <xm:f>LIST!$C$23:$C$26</xm:f>
          </x14:formula1>
          <xm:sqref>D85 D184</xm:sqref>
        </x14:dataValidation>
        <x14:dataValidation type="list" allowBlank="1" showInputMessage="1" showErrorMessage="1" xr:uid="{9ED4F106-8429-497F-B219-9A488AE977F3}">
          <x14:formula1>
            <xm:f>LIST!$C$18:$C$21</xm:f>
          </x14:formula1>
          <xm:sqref>D33 D59</xm:sqref>
        </x14:dataValidation>
        <x14:dataValidation type="list" allowBlank="1" showInputMessage="1" showErrorMessage="1" prompt="(1) if at least one of the three voltages is out of boundaries_x000a_(2) if at least two of the three voltages are out of boundaries_x000a_(3) if all three voltages are out of boundaries" xr:uid="{D63347C1-EC2F-4A14-8811-C92F28FBD50E}">
          <x14:formula1>
            <xm:f>LIST!$C$10:$C$12</xm:f>
          </x14:formula1>
          <xm:sqref>D20:F20 D38:F38 D64:F64 D90:F90 D114:F114 D138:F138 D161:F161 D213:F213 D237:F237 D260:F260 D189:F189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C9561-4D05-4FEA-93E8-74EF1C44767B}">
  <sheetPr>
    <tabColor rgb="FFFF33CC"/>
  </sheetPr>
  <dimension ref="A1:O280"/>
  <sheetViews>
    <sheetView topLeftCell="A10" zoomScale="70" zoomScaleNormal="70" zoomScaleSheetLayoutView="55" workbookViewId="0">
      <selection activeCell="F39" sqref="F39"/>
    </sheetView>
  </sheetViews>
  <sheetFormatPr defaultColWidth="9.109375" defaultRowHeight="14.4" outlineLevelRow="1" x14ac:dyDescent="0.3"/>
  <cols>
    <col min="1" max="1" width="4.6640625" style="8" customWidth="1"/>
    <col min="2" max="2" width="47.109375" style="2" customWidth="1"/>
    <col min="3" max="3" width="5.6640625" style="2" customWidth="1"/>
    <col min="4" max="6" width="20.6640625" style="2" customWidth="1"/>
    <col min="7" max="7" width="50.6640625" style="1" customWidth="1"/>
    <col min="8" max="8" width="2.88671875" style="16" customWidth="1"/>
    <col min="9" max="9" width="4.6640625" style="8" customWidth="1"/>
    <col min="10" max="10" width="40.6640625" style="2" customWidth="1"/>
    <col min="11" max="11" width="5.6640625" style="2" customWidth="1"/>
    <col min="12" max="14" width="20.6640625" style="2" customWidth="1"/>
    <col min="15" max="15" width="46.6640625" style="1" customWidth="1"/>
    <col min="16" max="16384" width="9.109375" style="16"/>
  </cols>
  <sheetData>
    <row r="1" spans="1:15" ht="15.6" x14ac:dyDescent="0.3">
      <c r="A1" s="45"/>
      <c r="B1" s="163" t="s">
        <v>34</v>
      </c>
      <c r="C1" s="5"/>
      <c r="D1" s="185" t="s">
        <v>164</v>
      </c>
      <c r="E1" s="185" t="s">
        <v>165</v>
      </c>
      <c r="F1" s="186" t="s">
        <v>166</v>
      </c>
      <c r="G1" s="15"/>
      <c r="I1" s="45"/>
      <c r="J1" s="4"/>
      <c r="K1" s="4"/>
      <c r="L1" s="47"/>
      <c r="M1" s="47"/>
      <c r="N1" s="47"/>
      <c r="O1" s="13"/>
    </row>
    <row r="2" spans="1:15" ht="15" customHeight="1" x14ac:dyDescent="0.3">
      <c r="A2" s="48"/>
      <c r="B2" s="167" t="s">
        <v>133</v>
      </c>
      <c r="C2" s="168" t="s">
        <v>0</v>
      </c>
      <c r="D2" s="199"/>
      <c r="E2" s="193"/>
      <c r="F2" s="191"/>
      <c r="G2" s="14" t="s">
        <v>145</v>
      </c>
      <c r="I2" s="48"/>
      <c r="J2" s="49"/>
      <c r="K2" s="50"/>
      <c r="L2" s="49"/>
      <c r="M2" s="49"/>
      <c r="N2" s="49"/>
      <c r="O2" s="13"/>
    </row>
    <row r="3" spans="1:15" x14ac:dyDescent="0.3">
      <c r="B3" s="164" t="s">
        <v>37</v>
      </c>
      <c r="C3" s="169" t="s">
        <v>0</v>
      </c>
      <c r="D3" s="192"/>
      <c r="E3" s="193"/>
      <c r="F3" s="194"/>
      <c r="G3" s="14"/>
      <c r="J3" s="4"/>
      <c r="K3" s="4"/>
      <c r="L3" s="44"/>
      <c r="M3" s="44"/>
      <c r="N3" s="44"/>
      <c r="O3" s="13"/>
    </row>
    <row r="4" spans="1:15" ht="28.8" x14ac:dyDescent="0.3">
      <c r="B4" s="167" t="s">
        <v>167</v>
      </c>
      <c r="C4" s="169" t="s">
        <v>36</v>
      </c>
      <c r="D4" s="195"/>
      <c r="E4" s="195"/>
      <c r="F4" s="196"/>
      <c r="G4" s="14" t="s">
        <v>117</v>
      </c>
      <c r="J4" s="49"/>
      <c r="K4" s="50"/>
      <c r="L4" s="49"/>
      <c r="M4" s="49"/>
      <c r="N4" s="49"/>
      <c r="O4" s="13"/>
    </row>
    <row r="5" spans="1:15" ht="15" customHeight="1" thickBot="1" x14ac:dyDescent="0.35">
      <c r="A5" s="8" t="s">
        <v>38</v>
      </c>
      <c r="B5" s="165" t="s">
        <v>116</v>
      </c>
      <c r="C5" s="170" t="s">
        <v>35</v>
      </c>
      <c r="D5" s="197">
        <v>400</v>
      </c>
      <c r="E5" s="197"/>
      <c r="F5" s="198"/>
      <c r="G5" s="166" t="s">
        <v>118</v>
      </c>
      <c r="J5" s="4"/>
      <c r="K5" s="4"/>
      <c r="L5" s="4"/>
      <c r="M5" s="4"/>
      <c r="N5" s="4"/>
      <c r="O5" s="13"/>
    </row>
    <row r="6" spans="1:15" ht="15" thickBot="1" x14ac:dyDescent="0.35">
      <c r="D6" s="10"/>
      <c r="E6" s="10"/>
      <c r="F6" s="10"/>
      <c r="G6" s="13"/>
      <c r="J6" s="4"/>
      <c r="K6" s="4"/>
      <c r="L6" s="47"/>
      <c r="M6" s="47"/>
      <c r="N6" s="47"/>
      <c r="O6" s="13"/>
    </row>
    <row r="7" spans="1:15" ht="31.2" x14ac:dyDescent="0.3">
      <c r="A7" s="9" t="s">
        <v>28</v>
      </c>
      <c r="B7" s="188" t="s">
        <v>170</v>
      </c>
      <c r="C7" s="20"/>
      <c r="D7" s="201" t="s">
        <v>136</v>
      </c>
      <c r="E7" s="216"/>
      <c r="F7" s="200"/>
      <c r="G7" s="24" t="s">
        <v>132</v>
      </c>
      <c r="I7" s="46"/>
      <c r="J7" s="4"/>
      <c r="K7" s="4"/>
      <c r="L7" s="44"/>
      <c r="M7" s="44"/>
      <c r="N7" s="44"/>
      <c r="O7" s="13"/>
    </row>
    <row r="8" spans="1:15" ht="15" customHeight="1" x14ac:dyDescent="0.3">
      <c r="A8" s="132"/>
      <c r="B8" s="135" t="s">
        <v>133</v>
      </c>
      <c r="C8" s="133" t="s">
        <v>0</v>
      </c>
      <c r="D8" s="136"/>
      <c r="E8" s="133"/>
      <c r="F8" s="134"/>
      <c r="G8" s="140" t="s">
        <v>172</v>
      </c>
      <c r="I8" s="48"/>
      <c r="J8" s="49"/>
      <c r="K8" s="50"/>
      <c r="L8" s="49"/>
      <c r="M8" s="49"/>
      <c r="N8" s="49"/>
      <c r="O8" s="13"/>
    </row>
    <row r="9" spans="1:15" x14ac:dyDescent="0.3">
      <c r="A9" s="6"/>
      <c r="B9" s="135" t="s">
        <v>31</v>
      </c>
      <c r="C9" s="21" t="s">
        <v>0</v>
      </c>
      <c r="D9" s="107"/>
      <c r="E9" s="52"/>
      <c r="F9" s="63"/>
      <c r="G9" s="51" t="s">
        <v>59</v>
      </c>
      <c r="J9" s="49"/>
      <c r="K9" s="50"/>
      <c r="L9" s="49"/>
      <c r="M9" s="49"/>
      <c r="N9" s="49"/>
      <c r="O9" s="13"/>
    </row>
    <row r="10" spans="1:15" ht="15" customHeight="1" x14ac:dyDescent="0.3">
      <c r="A10" s="6"/>
      <c r="B10" s="69" t="s">
        <v>29</v>
      </c>
      <c r="C10" s="21" t="s">
        <v>4</v>
      </c>
      <c r="D10" s="108"/>
      <c r="E10" s="109"/>
      <c r="F10" s="72"/>
      <c r="G10" s="51" t="s">
        <v>27</v>
      </c>
      <c r="J10" s="4"/>
      <c r="K10" s="4"/>
      <c r="L10" s="4"/>
      <c r="M10" s="4"/>
      <c r="N10" s="4"/>
      <c r="O10" s="13"/>
    </row>
    <row r="11" spans="1:15" ht="15" customHeight="1" x14ac:dyDescent="0.3">
      <c r="A11" s="6"/>
      <c r="B11" s="75" t="s">
        <v>124</v>
      </c>
      <c r="C11" s="76" t="s">
        <v>35</v>
      </c>
      <c r="D11" s="108">
        <v>400</v>
      </c>
      <c r="E11" s="117"/>
      <c r="F11" s="77"/>
      <c r="G11" s="78"/>
      <c r="J11" s="4"/>
      <c r="K11" s="4"/>
      <c r="L11" s="44"/>
      <c r="M11" s="44"/>
      <c r="N11" s="44"/>
      <c r="O11" s="13"/>
    </row>
    <row r="12" spans="1:15" ht="15" customHeight="1" x14ac:dyDescent="0.3">
      <c r="A12" s="73"/>
      <c r="B12" s="74" t="s">
        <v>77</v>
      </c>
      <c r="C12" s="23"/>
      <c r="D12" s="22" t="s">
        <v>23</v>
      </c>
      <c r="E12" s="22" t="s">
        <v>24</v>
      </c>
      <c r="F12" s="67" t="s">
        <v>25</v>
      </c>
      <c r="G12" s="51"/>
      <c r="I12" s="11"/>
      <c r="J12" s="4"/>
      <c r="K12" s="4"/>
      <c r="L12" s="44"/>
      <c r="M12" s="44"/>
      <c r="N12" s="44"/>
      <c r="O12" s="13"/>
    </row>
    <row r="13" spans="1:15" ht="15" customHeight="1" x14ac:dyDescent="0.3">
      <c r="A13" s="6"/>
      <c r="B13" s="89" t="s">
        <v>122</v>
      </c>
      <c r="C13" s="23" t="s">
        <v>0</v>
      </c>
      <c r="D13" s="110"/>
      <c r="E13" s="110"/>
      <c r="F13" s="111"/>
      <c r="G13" s="51" t="s">
        <v>80</v>
      </c>
      <c r="J13" s="4"/>
      <c r="K13" s="4"/>
      <c r="L13" s="44"/>
      <c r="M13" s="44"/>
      <c r="N13" s="44"/>
      <c r="O13" s="13"/>
    </row>
    <row r="14" spans="1:15" ht="15" customHeight="1" x14ac:dyDescent="0.3">
      <c r="A14" s="6"/>
      <c r="B14" s="71" t="s">
        <v>79</v>
      </c>
      <c r="C14" s="23" t="s">
        <v>0</v>
      </c>
      <c r="D14" s="110"/>
      <c r="E14" s="110"/>
      <c r="F14" s="111"/>
      <c r="G14" s="51" t="s">
        <v>87</v>
      </c>
      <c r="J14" s="4"/>
      <c r="K14" s="4"/>
      <c r="L14" s="44"/>
      <c r="M14" s="44"/>
      <c r="N14" s="44"/>
      <c r="O14" s="13"/>
    </row>
    <row r="15" spans="1:15" ht="15" customHeight="1" x14ac:dyDescent="0.3">
      <c r="A15" s="6"/>
      <c r="B15" s="71" t="s">
        <v>78</v>
      </c>
      <c r="C15" s="23" t="s">
        <v>35</v>
      </c>
      <c r="D15" s="110"/>
      <c r="E15" s="110"/>
      <c r="F15" s="111"/>
      <c r="G15" s="51" t="s">
        <v>123</v>
      </c>
      <c r="J15" s="49"/>
      <c r="K15" s="50"/>
      <c r="L15" s="49"/>
      <c r="M15" s="49"/>
      <c r="N15" s="49"/>
      <c r="O15" s="13"/>
    </row>
    <row r="16" spans="1:15" ht="15" customHeight="1" x14ac:dyDescent="0.3">
      <c r="A16" s="6"/>
      <c r="B16" s="71" t="s">
        <v>108</v>
      </c>
      <c r="C16" s="23" t="s">
        <v>109</v>
      </c>
      <c r="D16" s="110"/>
      <c r="E16" s="110"/>
      <c r="F16" s="111"/>
      <c r="G16" s="78" t="s">
        <v>125</v>
      </c>
      <c r="J16" s="4"/>
      <c r="K16" s="4"/>
      <c r="L16" s="4"/>
      <c r="M16" s="4"/>
      <c r="N16" s="4"/>
      <c r="O16" s="13"/>
    </row>
    <row r="17" spans="1:15" ht="15" customHeight="1" x14ac:dyDescent="0.3">
      <c r="A17" s="6"/>
      <c r="B17" s="71" t="s">
        <v>88</v>
      </c>
      <c r="C17" s="23" t="s">
        <v>3</v>
      </c>
      <c r="D17" s="112"/>
      <c r="E17" s="113"/>
      <c r="F17" s="114"/>
      <c r="G17" s="78"/>
      <c r="J17" s="4"/>
      <c r="K17" s="4"/>
      <c r="L17" s="47"/>
      <c r="M17" s="47"/>
      <c r="N17" s="47"/>
      <c r="O17" s="13"/>
    </row>
    <row r="18" spans="1:15" ht="15" customHeight="1" x14ac:dyDescent="0.3">
      <c r="A18" s="55"/>
      <c r="B18" s="74" t="s">
        <v>89</v>
      </c>
      <c r="C18" s="23"/>
      <c r="D18" s="22" t="s">
        <v>119</v>
      </c>
      <c r="E18" s="22" t="s">
        <v>120</v>
      </c>
      <c r="F18" s="67" t="s">
        <v>121</v>
      </c>
      <c r="G18" s="51"/>
      <c r="I18" s="11"/>
      <c r="J18" s="4"/>
      <c r="K18" s="4"/>
      <c r="L18" s="44"/>
      <c r="M18" s="44"/>
      <c r="N18" s="44"/>
      <c r="O18" s="13"/>
    </row>
    <row r="19" spans="1:15" ht="15" customHeight="1" x14ac:dyDescent="0.3">
      <c r="A19" s="6"/>
      <c r="B19" s="89" t="s">
        <v>122</v>
      </c>
      <c r="C19" s="23" t="s">
        <v>0</v>
      </c>
      <c r="D19" s="110"/>
      <c r="E19" s="110"/>
      <c r="F19" s="111"/>
      <c r="G19" s="51" t="s">
        <v>80</v>
      </c>
      <c r="J19" s="49"/>
      <c r="K19" s="50"/>
      <c r="L19" s="49"/>
      <c r="M19" s="49"/>
      <c r="N19" s="49"/>
      <c r="O19" s="13"/>
    </row>
    <row r="20" spans="1:15" ht="15" customHeight="1" x14ac:dyDescent="0.3">
      <c r="A20" s="6"/>
      <c r="B20" s="71" t="s">
        <v>79</v>
      </c>
      <c r="C20" s="23" t="s">
        <v>0</v>
      </c>
      <c r="D20" s="110"/>
      <c r="E20" s="110"/>
      <c r="F20" s="111"/>
      <c r="G20" s="51" t="s">
        <v>87</v>
      </c>
      <c r="J20" s="4"/>
      <c r="K20" s="4"/>
      <c r="L20" s="4"/>
      <c r="M20" s="4"/>
      <c r="N20" s="4"/>
      <c r="O20" s="13"/>
    </row>
    <row r="21" spans="1:15" ht="15" customHeight="1" x14ac:dyDescent="0.3">
      <c r="A21" s="6"/>
      <c r="B21" s="71" t="s">
        <v>78</v>
      </c>
      <c r="C21" s="23" t="s">
        <v>35</v>
      </c>
      <c r="D21" s="110"/>
      <c r="E21" s="110"/>
      <c r="F21" s="111"/>
      <c r="G21" s="51" t="s">
        <v>110</v>
      </c>
      <c r="J21" s="4"/>
      <c r="K21" s="4"/>
      <c r="L21" s="44"/>
      <c r="M21" s="44"/>
      <c r="N21" s="44"/>
      <c r="O21" s="13"/>
    </row>
    <row r="22" spans="1:15" ht="15" customHeight="1" x14ac:dyDescent="0.3">
      <c r="A22" s="6"/>
      <c r="B22" s="71" t="s">
        <v>108</v>
      </c>
      <c r="C22" s="23" t="s">
        <v>109</v>
      </c>
      <c r="D22" s="115"/>
      <c r="E22" s="110"/>
      <c r="F22" s="111"/>
      <c r="G22" s="78" t="s">
        <v>125</v>
      </c>
      <c r="J22" s="4"/>
      <c r="K22" s="4"/>
      <c r="L22" s="44"/>
      <c r="M22" s="44"/>
      <c r="N22" s="44"/>
      <c r="O22" s="13"/>
    </row>
    <row r="23" spans="1:15" ht="15" customHeight="1" x14ac:dyDescent="0.3">
      <c r="A23" s="6"/>
      <c r="B23" s="71" t="s">
        <v>88</v>
      </c>
      <c r="C23" s="23" t="s">
        <v>3</v>
      </c>
      <c r="D23" s="112"/>
      <c r="E23" s="113"/>
      <c r="F23" s="114"/>
      <c r="G23" s="78" t="s">
        <v>131</v>
      </c>
      <c r="J23" s="4"/>
      <c r="K23" s="4"/>
      <c r="L23" s="4"/>
      <c r="M23" s="4"/>
      <c r="N23" s="4"/>
      <c r="O23" s="13"/>
    </row>
    <row r="24" spans="1:15" ht="15" customHeight="1" x14ac:dyDescent="0.3">
      <c r="A24" s="55"/>
      <c r="B24" s="74" t="s">
        <v>1</v>
      </c>
      <c r="C24" s="23"/>
      <c r="D24" s="22" t="s">
        <v>23</v>
      </c>
      <c r="E24" s="22" t="s">
        <v>24</v>
      </c>
      <c r="F24" s="67" t="s">
        <v>25</v>
      </c>
      <c r="G24" s="51"/>
      <c r="I24" s="11"/>
      <c r="J24" s="4"/>
      <c r="K24" s="4"/>
      <c r="L24" s="47"/>
      <c r="M24" s="47"/>
      <c r="N24" s="47"/>
      <c r="O24" s="13"/>
    </row>
    <row r="25" spans="1:15" ht="15" customHeight="1" x14ac:dyDescent="0.3">
      <c r="A25" s="6"/>
      <c r="B25" s="71" t="s">
        <v>90</v>
      </c>
      <c r="C25" s="23" t="s">
        <v>91</v>
      </c>
      <c r="D25" s="110"/>
      <c r="E25" s="110"/>
      <c r="F25" s="111"/>
      <c r="G25" s="51" t="s">
        <v>92</v>
      </c>
      <c r="J25" s="4"/>
      <c r="K25" s="4"/>
      <c r="L25" s="44"/>
      <c r="M25" s="44"/>
      <c r="N25" s="44"/>
      <c r="O25" s="13"/>
    </row>
    <row r="26" spans="1:15" ht="15" customHeight="1" x14ac:dyDescent="0.3">
      <c r="A26" s="6"/>
      <c r="B26" s="71" t="s">
        <v>88</v>
      </c>
      <c r="C26" s="23" t="s">
        <v>3</v>
      </c>
      <c r="D26" s="112"/>
      <c r="E26" s="113"/>
      <c r="F26" s="114"/>
      <c r="G26" s="51"/>
      <c r="J26" s="49"/>
      <c r="K26" s="50"/>
      <c r="L26" s="49"/>
      <c r="M26" s="49"/>
      <c r="N26" s="49"/>
      <c r="O26" s="13"/>
    </row>
    <row r="27" spans="1:15" ht="15" customHeight="1" x14ac:dyDescent="0.3">
      <c r="A27" s="55"/>
      <c r="B27" s="74" t="s">
        <v>2</v>
      </c>
      <c r="C27" s="23"/>
      <c r="D27" s="22" t="s">
        <v>119</v>
      </c>
      <c r="E27" s="22" t="s">
        <v>120</v>
      </c>
      <c r="F27" s="67" t="s">
        <v>121</v>
      </c>
      <c r="G27" s="51"/>
      <c r="I27" s="11"/>
      <c r="J27" s="4"/>
      <c r="K27" s="4"/>
      <c r="L27" s="4"/>
      <c r="M27" s="4"/>
      <c r="N27" s="4"/>
      <c r="O27" s="13"/>
    </row>
    <row r="28" spans="1:15" ht="15" customHeight="1" x14ac:dyDescent="0.3">
      <c r="A28" s="6"/>
      <c r="B28" s="71" t="s">
        <v>90</v>
      </c>
      <c r="C28" s="23" t="s">
        <v>91</v>
      </c>
      <c r="D28" s="110"/>
      <c r="E28" s="110"/>
      <c r="F28" s="111"/>
      <c r="G28" s="51" t="s">
        <v>92</v>
      </c>
      <c r="J28" s="4"/>
      <c r="K28" s="4"/>
      <c r="L28" s="47"/>
      <c r="M28" s="47"/>
      <c r="N28" s="47"/>
      <c r="O28" s="13"/>
    </row>
    <row r="29" spans="1:15" ht="15" customHeight="1" thickBot="1" x14ac:dyDescent="0.35">
      <c r="A29" s="7"/>
      <c r="B29" s="106" t="s">
        <v>88</v>
      </c>
      <c r="C29" s="126" t="s">
        <v>3</v>
      </c>
      <c r="D29" s="116"/>
      <c r="E29" s="127"/>
      <c r="F29" s="128"/>
      <c r="G29" s="57"/>
      <c r="J29" s="4"/>
      <c r="K29" s="4"/>
      <c r="L29" s="44"/>
      <c r="M29" s="44"/>
      <c r="N29" s="44"/>
      <c r="O29" s="13"/>
    </row>
    <row r="30" spans="1:15" ht="15" customHeight="1" thickBot="1" x14ac:dyDescent="0.35">
      <c r="A30" s="11"/>
      <c r="B30" s="3"/>
      <c r="C30" s="4"/>
      <c r="D30" s="10"/>
      <c r="E30" s="10"/>
      <c r="F30" s="10"/>
      <c r="G30" s="13"/>
      <c r="I30" s="11"/>
      <c r="J30" s="4"/>
      <c r="K30" s="4"/>
      <c r="L30" s="47"/>
      <c r="M30" s="47"/>
      <c r="N30" s="47"/>
      <c r="O30" s="13"/>
    </row>
    <row r="31" spans="1:15" ht="31.2" x14ac:dyDescent="0.3">
      <c r="A31" s="12" t="s">
        <v>111</v>
      </c>
      <c r="B31" s="187" t="s">
        <v>168</v>
      </c>
      <c r="C31" s="20"/>
      <c r="D31" s="201" t="s">
        <v>136</v>
      </c>
      <c r="E31" s="213"/>
      <c r="F31" s="214"/>
      <c r="G31" s="215"/>
      <c r="I31" s="48"/>
      <c r="J31" s="4"/>
      <c r="K31" s="4"/>
      <c r="L31" s="44"/>
      <c r="M31" s="44"/>
      <c r="N31" s="44"/>
      <c r="O31" s="13"/>
    </row>
    <row r="32" spans="1:15" ht="15" customHeight="1" x14ac:dyDescent="0.3">
      <c r="A32" s="132"/>
      <c r="B32" s="135" t="s">
        <v>133</v>
      </c>
      <c r="C32" s="133" t="s">
        <v>0</v>
      </c>
      <c r="D32" s="136"/>
      <c r="E32" s="133"/>
      <c r="F32" s="134"/>
      <c r="G32" s="140" t="s">
        <v>135</v>
      </c>
      <c r="I32" s="48"/>
      <c r="J32" s="49"/>
      <c r="K32" s="50"/>
      <c r="L32" s="49"/>
      <c r="M32" s="49"/>
      <c r="N32" s="49"/>
      <c r="O32" s="13"/>
    </row>
    <row r="33" spans="1:15" ht="24" x14ac:dyDescent="0.3">
      <c r="A33" s="6"/>
      <c r="B33" s="69" t="s">
        <v>32</v>
      </c>
      <c r="C33" s="21" t="s">
        <v>0</v>
      </c>
      <c r="D33" s="108"/>
      <c r="E33" s="141"/>
      <c r="F33" s="66"/>
      <c r="G33" s="68" t="s">
        <v>101</v>
      </c>
      <c r="J33"/>
      <c r="K33" s="50"/>
      <c r="L33" s="49"/>
      <c r="M33" s="49"/>
      <c r="N33" s="49"/>
      <c r="O33" s="13"/>
    </row>
    <row r="34" spans="1:15" ht="15" customHeight="1" x14ac:dyDescent="0.3">
      <c r="A34" s="6"/>
      <c r="B34" s="69" t="s">
        <v>29</v>
      </c>
      <c r="C34" s="21" t="s">
        <v>4</v>
      </c>
      <c r="D34" s="108"/>
      <c r="E34" s="109"/>
      <c r="F34" s="72"/>
      <c r="G34" s="51" t="s">
        <v>27</v>
      </c>
      <c r="J34" s="4"/>
      <c r="K34" s="4"/>
      <c r="L34" s="4"/>
      <c r="M34" s="4"/>
      <c r="N34" s="4"/>
      <c r="O34" s="13"/>
    </row>
    <row r="35" spans="1:15" ht="15" customHeight="1" x14ac:dyDescent="0.3">
      <c r="A35" s="54"/>
      <c r="B35" s="75" t="s">
        <v>124</v>
      </c>
      <c r="C35" s="76" t="s">
        <v>35</v>
      </c>
      <c r="D35" s="108"/>
      <c r="E35" s="137"/>
      <c r="F35" s="58"/>
      <c r="G35" s="78"/>
      <c r="J35" s="4"/>
      <c r="K35" s="4"/>
      <c r="L35" s="44"/>
      <c r="M35" s="44"/>
      <c r="N35" s="44"/>
      <c r="O35" s="13"/>
    </row>
    <row r="36" spans="1:15" ht="15" customHeight="1" x14ac:dyDescent="0.3">
      <c r="A36" s="55"/>
      <c r="B36" s="70" t="s">
        <v>77</v>
      </c>
      <c r="C36" s="33"/>
      <c r="D36" s="25" t="s">
        <v>23</v>
      </c>
      <c r="E36" s="25" t="s">
        <v>24</v>
      </c>
      <c r="F36" s="65" t="s">
        <v>25</v>
      </c>
      <c r="G36" s="51"/>
      <c r="I36" s="11"/>
      <c r="J36" s="4"/>
      <c r="K36" s="4"/>
      <c r="L36" s="44"/>
      <c r="M36" s="44"/>
      <c r="N36" s="44"/>
      <c r="O36" s="13"/>
    </row>
    <row r="37" spans="1:15" ht="15" customHeight="1" x14ac:dyDescent="0.3">
      <c r="A37" s="6"/>
      <c r="B37" s="89" t="s">
        <v>122</v>
      </c>
      <c r="C37" s="23" t="s">
        <v>0</v>
      </c>
      <c r="D37" s="110"/>
      <c r="E37" s="110"/>
      <c r="F37" s="111"/>
      <c r="G37" s="51" t="s">
        <v>80</v>
      </c>
      <c r="J37" s="4"/>
      <c r="K37" s="4"/>
      <c r="L37" s="4"/>
      <c r="M37" s="4"/>
      <c r="N37" s="4"/>
      <c r="O37" s="13"/>
    </row>
    <row r="38" spans="1:15" ht="15" customHeight="1" x14ac:dyDescent="0.3">
      <c r="A38" s="6"/>
      <c r="B38" s="71" t="s">
        <v>79</v>
      </c>
      <c r="C38" s="23" t="s">
        <v>0</v>
      </c>
      <c r="D38" s="110"/>
      <c r="E38" s="110"/>
      <c r="F38" s="111"/>
      <c r="G38" s="51" t="s">
        <v>87</v>
      </c>
      <c r="J38" s="4"/>
      <c r="K38" s="4"/>
      <c r="L38" s="47"/>
      <c r="M38" s="47"/>
      <c r="N38" s="47"/>
      <c r="O38" s="13"/>
    </row>
    <row r="39" spans="1:15" ht="15" customHeight="1" x14ac:dyDescent="0.3">
      <c r="A39" s="6"/>
      <c r="B39" s="71" t="s">
        <v>78</v>
      </c>
      <c r="C39" s="23" t="s">
        <v>35</v>
      </c>
      <c r="D39" s="110"/>
      <c r="E39" s="110"/>
      <c r="F39" s="111"/>
      <c r="G39" s="51" t="s">
        <v>110</v>
      </c>
      <c r="J39" s="4"/>
      <c r="K39" s="4"/>
      <c r="L39" s="44"/>
      <c r="M39" s="44"/>
      <c r="N39" s="44"/>
      <c r="O39" s="13"/>
    </row>
    <row r="40" spans="1:15" ht="15" customHeight="1" x14ac:dyDescent="0.3">
      <c r="A40" s="6"/>
      <c r="B40" s="71" t="s">
        <v>108</v>
      </c>
      <c r="C40" s="23" t="s">
        <v>109</v>
      </c>
      <c r="D40" s="110"/>
      <c r="E40" s="110"/>
      <c r="F40" s="111"/>
      <c r="G40" s="78" t="s">
        <v>125</v>
      </c>
      <c r="J40" s="49"/>
      <c r="K40" s="50"/>
      <c r="L40" s="49"/>
      <c r="M40" s="49"/>
      <c r="N40" s="49"/>
      <c r="O40" s="13"/>
    </row>
    <row r="41" spans="1:15" ht="15" customHeight="1" x14ac:dyDescent="0.3">
      <c r="A41" s="6"/>
      <c r="B41" s="71" t="s">
        <v>88</v>
      </c>
      <c r="C41" s="23" t="s">
        <v>3</v>
      </c>
      <c r="D41" s="112"/>
      <c r="E41" s="113"/>
      <c r="F41" s="114"/>
      <c r="G41" s="78"/>
      <c r="J41" s="4"/>
      <c r="K41" s="4"/>
      <c r="L41" s="4"/>
      <c r="M41" s="4"/>
      <c r="N41" s="4"/>
      <c r="O41" s="13"/>
    </row>
    <row r="42" spans="1:15" ht="15" customHeight="1" x14ac:dyDescent="0.3">
      <c r="A42" s="55"/>
      <c r="B42" s="70" t="s">
        <v>89</v>
      </c>
      <c r="C42" s="33"/>
      <c r="D42" s="25" t="s">
        <v>119</v>
      </c>
      <c r="E42" s="25" t="s">
        <v>120</v>
      </c>
      <c r="F42" s="65" t="s">
        <v>121</v>
      </c>
      <c r="G42" s="51"/>
      <c r="I42" s="11"/>
      <c r="J42" s="4"/>
      <c r="K42" s="4"/>
      <c r="L42" s="44"/>
      <c r="M42" s="44"/>
      <c r="N42" s="44"/>
      <c r="O42" s="13"/>
    </row>
    <row r="43" spans="1:15" ht="15" customHeight="1" x14ac:dyDescent="0.3">
      <c r="A43" s="6"/>
      <c r="B43" s="89" t="s">
        <v>122</v>
      </c>
      <c r="C43" s="23" t="s">
        <v>0</v>
      </c>
      <c r="D43" s="110"/>
      <c r="E43" s="110"/>
      <c r="F43" s="111"/>
      <c r="G43" s="51" t="s">
        <v>80</v>
      </c>
      <c r="J43" s="4"/>
      <c r="K43" s="4"/>
      <c r="L43" s="44"/>
      <c r="M43" s="44"/>
      <c r="N43" s="44"/>
      <c r="O43" s="13"/>
    </row>
    <row r="44" spans="1:15" ht="15" customHeight="1" x14ac:dyDescent="0.3">
      <c r="A44" s="6"/>
      <c r="B44" s="71" t="s">
        <v>79</v>
      </c>
      <c r="C44" s="23" t="s">
        <v>0</v>
      </c>
      <c r="D44" s="110"/>
      <c r="E44" s="110"/>
      <c r="F44" s="111"/>
      <c r="G44" s="51" t="s">
        <v>87</v>
      </c>
      <c r="J44"/>
      <c r="K44" s="4"/>
      <c r="L44" s="47"/>
      <c r="M44" s="47"/>
      <c r="N44" s="47"/>
      <c r="O44" s="13"/>
    </row>
    <row r="45" spans="1:15" ht="15" customHeight="1" x14ac:dyDescent="0.3">
      <c r="A45" s="6"/>
      <c r="B45" s="71" t="s">
        <v>78</v>
      </c>
      <c r="C45" s="23" t="s">
        <v>35</v>
      </c>
      <c r="D45" s="110"/>
      <c r="E45" s="110"/>
      <c r="F45" s="111"/>
      <c r="G45" s="51" t="s">
        <v>110</v>
      </c>
      <c r="J45" s="4"/>
      <c r="K45" s="4"/>
      <c r="L45" s="44"/>
      <c r="M45" s="44"/>
      <c r="N45" s="44"/>
      <c r="O45" s="13"/>
    </row>
    <row r="46" spans="1:15" ht="15" customHeight="1" x14ac:dyDescent="0.3">
      <c r="A46" s="6"/>
      <c r="B46" s="71" t="s">
        <v>108</v>
      </c>
      <c r="C46" s="23" t="s">
        <v>109</v>
      </c>
      <c r="D46" s="115"/>
      <c r="E46" s="110"/>
      <c r="F46" s="111"/>
      <c r="G46" s="78" t="s">
        <v>125</v>
      </c>
      <c r="J46"/>
      <c r="K46" s="50"/>
      <c r="L46" s="49"/>
      <c r="M46" s="49"/>
      <c r="N46" s="49"/>
      <c r="O46" s="13"/>
    </row>
    <row r="47" spans="1:15" ht="15" customHeight="1" x14ac:dyDescent="0.3">
      <c r="A47" s="6"/>
      <c r="B47" s="71" t="s">
        <v>88</v>
      </c>
      <c r="C47" s="23" t="s">
        <v>3</v>
      </c>
      <c r="D47" s="112"/>
      <c r="E47" s="113"/>
      <c r="F47" s="114"/>
      <c r="G47" s="78" t="s">
        <v>131</v>
      </c>
      <c r="J47" s="4"/>
      <c r="K47" s="4"/>
      <c r="L47" s="4"/>
      <c r="M47" s="4"/>
      <c r="N47" s="4"/>
      <c r="O47" s="13"/>
    </row>
    <row r="48" spans="1:15" ht="15" customHeight="1" x14ac:dyDescent="0.3">
      <c r="A48" s="55"/>
      <c r="B48" s="70" t="s">
        <v>1</v>
      </c>
      <c r="C48" s="33"/>
      <c r="D48" s="25" t="s">
        <v>23</v>
      </c>
      <c r="E48" s="25" t="s">
        <v>24</v>
      </c>
      <c r="F48" s="65" t="s">
        <v>25</v>
      </c>
      <c r="G48" s="51"/>
      <c r="I48" s="11"/>
      <c r="J48" s="4"/>
      <c r="K48" s="4"/>
      <c r="L48" s="47"/>
      <c r="M48" s="47"/>
      <c r="N48" s="47"/>
      <c r="O48" s="13"/>
    </row>
    <row r="49" spans="1:15" ht="15" customHeight="1" x14ac:dyDescent="0.3">
      <c r="A49" s="6"/>
      <c r="B49" s="71" t="s">
        <v>90</v>
      </c>
      <c r="C49" s="23" t="s">
        <v>91</v>
      </c>
      <c r="D49" s="110"/>
      <c r="E49" s="110"/>
      <c r="F49" s="111"/>
      <c r="G49" s="51" t="s">
        <v>92</v>
      </c>
      <c r="J49" s="4"/>
      <c r="K49" s="4"/>
      <c r="L49" s="44"/>
      <c r="M49" s="44"/>
      <c r="N49" s="44"/>
      <c r="O49" s="13"/>
    </row>
    <row r="50" spans="1:15" ht="15" customHeight="1" x14ac:dyDescent="0.3">
      <c r="A50" s="6"/>
      <c r="B50" s="71" t="s">
        <v>88</v>
      </c>
      <c r="C50" s="23" t="s">
        <v>3</v>
      </c>
      <c r="D50" s="112"/>
      <c r="E50" s="113"/>
      <c r="F50" s="114"/>
      <c r="G50" s="51"/>
      <c r="J50" s="49"/>
      <c r="K50" s="50"/>
      <c r="L50" s="49"/>
      <c r="M50" s="49"/>
      <c r="N50" s="49"/>
      <c r="O50" s="13"/>
    </row>
    <row r="51" spans="1:15" ht="15" customHeight="1" x14ac:dyDescent="0.3">
      <c r="A51" s="55"/>
      <c r="B51" s="70" t="s">
        <v>2</v>
      </c>
      <c r="C51" s="33"/>
      <c r="D51" s="25" t="s">
        <v>119</v>
      </c>
      <c r="E51" s="25" t="s">
        <v>120</v>
      </c>
      <c r="F51" s="65" t="s">
        <v>121</v>
      </c>
      <c r="G51" s="51"/>
      <c r="I51" s="11"/>
      <c r="J51" s="4"/>
      <c r="K51" s="4"/>
      <c r="L51" s="4"/>
      <c r="M51" s="4"/>
      <c r="N51" s="4"/>
      <c r="O51" s="13"/>
    </row>
    <row r="52" spans="1:15" ht="15" customHeight="1" x14ac:dyDescent="0.3">
      <c r="A52" s="6"/>
      <c r="B52" s="71" t="s">
        <v>90</v>
      </c>
      <c r="C52" s="23" t="s">
        <v>91</v>
      </c>
      <c r="D52" s="110"/>
      <c r="E52" s="110"/>
      <c r="F52" s="111"/>
      <c r="G52" s="51" t="s">
        <v>92</v>
      </c>
      <c r="J52" s="4"/>
      <c r="K52" s="4"/>
      <c r="L52" s="44"/>
      <c r="M52" s="44"/>
      <c r="N52" s="44"/>
      <c r="O52" s="13"/>
    </row>
    <row r="53" spans="1:15" ht="15" customHeight="1" x14ac:dyDescent="0.3">
      <c r="A53" s="54"/>
      <c r="B53" s="71" t="s">
        <v>88</v>
      </c>
      <c r="C53" s="23" t="s">
        <v>3</v>
      </c>
      <c r="D53" s="112"/>
      <c r="E53" s="113"/>
      <c r="F53" s="114"/>
      <c r="G53" s="51"/>
      <c r="J53" s="4"/>
      <c r="K53" s="4"/>
      <c r="L53" s="44"/>
      <c r="M53" s="44"/>
      <c r="N53" s="44"/>
      <c r="O53" s="13"/>
    </row>
    <row r="54" spans="1:15" ht="15" customHeight="1" x14ac:dyDescent="0.3">
      <c r="A54" s="90"/>
      <c r="B54" s="105" t="s">
        <v>127</v>
      </c>
      <c r="C54" s="91"/>
      <c r="D54" s="118"/>
      <c r="E54" s="97"/>
      <c r="F54" s="98"/>
      <c r="G54" s="68" t="s">
        <v>126</v>
      </c>
      <c r="J54" s="4"/>
      <c r="K54" s="4"/>
      <c r="L54" s="44"/>
      <c r="M54" s="44"/>
      <c r="N54" s="44"/>
      <c r="O54" s="13"/>
    </row>
    <row r="55" spans="1:15" ht="15" customHeight="1" thickBot="1" x14ac:dyDescent="0.35">
      <c r="A55" s="7"/>
      <c r="B55" s="106" t="s">
        <v>129</v>
      </c>
      <c r="C55" s="96" t="s">
        <v>128</v>
      </c>
      <c r="D55" s="116"/>
      <c r="E55" s="217"/>
      <c r="F55" s="95"/>
      <c r="G55" s="57" t="s">
        <v>130</v>
      </c>
      <c r="J55" s="4"/>
      <c r="K55" s="4"/>
      <c r="L55" s="47"/>
      <c r="M55" s="47"/>
      <c r="N55" s="47"/>
      <c r="O55" s="13"/>
    </row>
    <row r="56" spans="1:15" ht="15" customHeight="1" thickBot="1" x14ac:dyDescent="0.35">
      <c r="A56" s="11"/>
      <c r="B56" s="3"/>
      <c r="C56" s="4"/>
      <c r="D56" s="10"/>
      <c r="E56" s="10"/>
      <c r="F56" s="10"/>
      <c r="G56" s="13"/>
      <c r="J56" s="4"/>
      <c r="K56" s="4"/>
      <c r="L56" s="44"/>
      <c r="M56" s="44"/>
      <c r="N56" s="44"/>
      <c r="O56" s="13"/>
    </row>
    <row r="57" spans="1:15" ht="31.2" hidden="1" outlineLevel="1" x14ac:dyDescent="0.3">
      <c r="A57" s="12" t="s">
        <v>112</v>
      </c>
      <c r="B57" s="187" t="s">
        <v>169</v>
      </c>
      <c r="C57" s="20"/>
      <c r="D57" s="145" t="s">
        <v>136</v>
      </c>
      <c r="E57" s="20"/>
      <c r="F57" s="139"/>
      <c r="G57" s="176"/>
      <c r="I57" s="48"/>
      <c r="J57" s="49"/>
      <c r="K57" s="50"/>
      <c r="L57" s="49"/>
      <c r="M57" s="49"/>
      <c r="N57" s="49"/>
      <c r="O57" s="13"/>
    </row>
    <row r="58" spans="1:15" ht="15" hidden="1" customHeight="1" outlineLevel="1" x14ac:dyDescent="0.3">
      <c r="A58" s="132"/>
      <c r="B58" s="135" t="s">
        <v>133</v>
      </c>
      <c r="C58" s="133" t="s">
        <v>0</v>
      </c>
      <c r="D58" s="136"/>
      <c r="E58" s="133"/>
      <c r="F58" s="134"/>
      <c r="G58" s="140" t="s">
        <v>134</v>
      </c>
      <c r="I58" s="48"/>
      <c r="J58" s="49"/>
      <c r="K58" s="50"/>
      <c r="L58" s="49"/>
      <c r="M58" s="49"/>
      <c r="N58" s="49"/>
      <c r="O58" s="13"/>
    </row>
    <row r="59" spans="1:15" ht="24" hidden="1" outlineLevel="1" x14ac:dyDescent="0.3">
      <c r="A59" s="6"/>
      <c r="B59" s="69" t="s">
        <v>32</v>
      </c>
      <c r="C59" s="21" t="s">
        <v>0</v>
      </c>
      <c r="D59" s="108"/>
      <c r="E59" s="52"/>
      <c r="F59" s="63"/>
      <c r="G59" s="51" t="s">
        <v>101</v>
      </c>
      <c r="J59" s="4"/>
      <c r="K59" s="4"/>
      <c r="L59" s="4"/>
      <c r="M59" s="4"/>
      <c r="N59" s="4"/>
      <c r="O59" s="13"/>
    </row>
    <row r="60" spans="1:15" ht="15" hidden="1" customHeight="1" outlineLevel="1" x14ac:dyDescent="0.3">
      <c r="A60" s="6"/>
      <c r="B60" s="69" t="s">
        <v>29</v>
      </c>
      <c r="C60" s="21" t="s">
        <v>4</v>
      </c>
      <c r="D60" s="108"/>
      <c r="E60" s="109"/>
      <c r="F60" s="72"/>
      <c r="G60" s="51" t="s">
        <v>27</v>
      </c>
      <c r="J60" s="4"/>
      <c r="K60" s="4"/>
      <c r="L60" s="47"/>
      <c r="M60" s="47"/>
      <c r="N60" s="47"/>
      <c r="O60" s="13"/>
    </row>
    <row r="61" spans="1:15" ht="15" hidden="1" customHeight="1" outlineLevel="1" x14ac:dyDescent="0.3">
      <c r="A61" s="54"/>
      <c r="B61" s="75" t="s">
        <v>124</v>
      </c>
      <c r="C61" s="76" t="s">
        <v>35</v>
      </c>
      <c r="D61" s="108"/>
      <c r="E61" s="138"/>
      <c r="F61" s="58"/>
      <c r="G61" s="78"/>
      <c r="J61" s="4"/>
      <c r="K61" s="4"/>
      <c r="L61" s="44"/>
      <c r="M61" s="44"/>
      <c r="N61" s="44"/>
      <c r="O61" s="13"/>
    </row>
    <row r="62" spans="1:15" ht="15" hidden="1" customHeight="1" outlineLevel="1" x14ac:dyDescent="0.3">
      <c r="A62" s="55"/>
      <c r="B62" s="70" t="s">
        <v>77</v>
      </c>
      <c r="C62" s="33"/>
      <c r="D62" s="25" t="s">
        <v>23</v>
      </c>
      <c r="E62" s="25" t="s">
        <v>24</v>
      </c>
      <c r="F62" s="65" t="s">
        <v>25</v>
      </c>
      <c r="G62" s="51"/>
      <c r="I62" s="11"/>
      <c r="J62" s="49"/>
      <c r="K62" s="50"/>
      <c r="L62" s="49"/>
      <c r="M62" s="49"/>
      <c r="N62" s="49"/>
      <c r="O62" s="13"/>
    </row>
    <row r="63" spans="1:15" ht="15" hidden="1" customHeight="1" outlineLevel="1" x14ac:dyDescent="0.3">
      <c r="A63" s="6"/>
      <c r="B63" s="89" t="s">
        <v>122</v>
      </c>
      <c r="C63" s="23" t="s">
        <v>0</v>
      </c>
      <c r="D63" s="110"/>
      <c r="E63" s="110"/>
      <c r="F63" s="111"/>
      <c r="G63" s="51" t="s">
        <v>80</v>
      </c>
      <c r="J63" s="4"/>
      <c r="K63" s="4"/>
      <c r="L63" s="4"/>
      <c r="M63" s="4"/>
      <c r="N63" s="4"/>
      <c r="O63" s="13"/>
    </row>
    <row r="64" spans="1:15" ht="15" hidden="1" customHeight="1" outlineLevel="1" x14ac:dyDescent="0.3">
      <c r="A64" s="6"/>
      <c r="B64" s="71" t="s">
        <v>79</v>
      </c>
      <c r="C64" s="23" t="s">
        <v>0</v>
      </c>
      <c r="D64" s="110"/>
      <c r="E64" s="110"/>
      <c r="F64" s="111"/>
      <c r="G64" s="51" t="s">
        <v>87</v>
      </c>
      <c r="J64" s="4"/>
      <c r="K64" s="4"/>
      <c r="L64" s="47"/>
      <c r="M64" s="47"/>
      <c r="N64" s="47"/>
      <c r="O64" s="13"/>
    </row>
    <row r="65" spans="1:15" ht="15" hidden="1" customHeight="1" outlineLevel="1" x14ac:dyDescent="0.3">
      <c r="A65" s="6"/>
      <c r="B65" s="71" t="s">
        <v>78</v>
      </c>
      <c r="C65" s="23" t="s">
        <v>35</v>
      </c>
      <c r="D65" s="110"/>
      <c r="E65" s="110"/>
      <c r="F65" s="111"/>
      <c r="G65" s="51" t="s">
        <v>110</v>
      </c>
      <c r="J65" s="4"/>
      <c r="K65" s="4"/>
      <c r="L65" s="44"/>
      <c r="M65" s="44"/>
      <c r="N65" s="44"/>
      <c r="O65" s="13"/>
    </row>
    <row r="66" spans="1:15" ht="15" hidden="1" customHeight="1" outlineLevel="1" x14ac:dyDescent="0.3">
      <c r="A66" s="6"/>
      <c r="B66" s="71" t="s">
        <v>108</v>
      </c>
      <c r="C66" s="23" t="s">
        <v>109</v>
      </c>
      <c r="D66" s="172"/>
      <c r="E66" s="110"/>
      <c r="F66" s="111"/>
      <c r="G66" s="78" t="s">
        <v>125</v>
      </c>
      <c r="J66" s="49"/>
      <c r="K66" s="50"/>
      <c r="L66" s="49"/>
      <c r="M66" s="49"/>
      <c r="N66" s="49"/>
      <c r="O66" s="13"/>
    </row>
    <row r="67" spans="1:15" ht="15" hidden="1" customHeight="1" outlineLevel="1" x14ac:dyDescent="0.3">
      <c r="A67" s="6"/>
      <c r="B67" s="71" t="s">
        <v>88</v>
      </c>
      <c r="C67" s="23" t="s">
        <v>3</v>
      </c>
      <c r="D67" s="112"/>
      <c r="E67" s="113"/>
      <c r="F67" s="114"/>
      <c r="G67" s="51"/>
      <c r="H67" s="153"/>
      <c r="I67" s="150"/>
      <c r="J67" s="177"/>
      <c r="K67" s="178"/>
      <c r="L67" s="177"/>
      <c r="M67" s="177"/>
      <c r="N67" s="177"/>
      <c r="O67" s="179"/>
    </row>
    <row r="68" spans="1:15" ht="15" hidden="1" customHeight="1" outlineLevel="1" x14ac:dyDescent="0.3">
      <c r="A68" s="55"/>
      <c r="B68" s="70" t="s">
        <v>89</v>
      </c>
      <c r="C68" s="33"/>
      <c r="D68" s="25" t="s">
        <v>119</v>
      </c>
      <c r="E68" s="25" t="s">
        <v>120</v>
      </c>
      <c r="F68" s="65" t="s">
        <v>121</v>
      </c>
      <c r="G68" s="51"/>
      <c r="H68" s="153"/>
      <c r="I68" s="180"/>
      <c r="J68" s="181"/>
      <c r="L68" s="181"/>
      <c r="M68" s="181"/>
      <c r="N68" s="181"/>
      <c r="O68" s="179"/>
    </row>
    <row r="69" spans="1:15" ht="15" hidden="1" customHeight="1" outlineLevel="1" x14ac:dyDescent="0.3">
      <c r="A69" s="6"/>
      <c r="B69" s="89" t="s">
        <v>122</v>
      </c>
      <c r="C69" s="23" t="s">
        <v>0</v>
      </c>
      <c r="D69" s="110"/>
      <c r="E69" s="110"/>
      <c r="F69" s="111"/>
      <c r="G69" s="51" t="s">
        <v>80</v>
      </c>
      <c r="H69" s="153"/>
      <c r="I69" s="150"/>
      <c r="J69" s="181"/>
      <c r="L69" s="182"/>
      <c r="M69" s="182"/>
      <c r="N69" s="182"/>
      <c r="O69" s="179"/>
    </row>
    <row r="70" spans="1:15" ht="15" hidden="1" customHeight="1" outlineLevel="1" x14ac:dyDescent="0.3">
      <c r="A70" s="6"/>
      <c r="B70" s="71" t="s">
        <v>79</v>
      </c>
      <c r="C70" s="23" t="s">
        <v>0</v>
      </c>
      <c r="D70" s="110"/>
      <c r="E70" s="110"/>
      <c r="F70" s="111"/>
      <c r="G70" s="51" t="s">
        <v>87</v>
      </c>
      <c r="H70" s="153"/>
      <c r="I70" s="150"/>
      <c r="J70" s="181"/>
      <c r="L70" s="183"/>
      <c r="M70" s="183"/>
      <c r="N70" s="183"/>
      <c r="O70" s="179"/>
    </row>
    <row r="71" spans="1:15" ht="15" hidden="1" customHeight="1" outlineLevel="1" x14ac:dyDescent="0.3">
      <c r="A71" s="6"/>
      <c r="B71" s="71" t="s">
        <v>78</v>
      </c>
      <c r="C71" s="23" t="s">
        <v>35</v>
      </c>
      <c r="D71" s="110"/>
      <c r="E71" s="110"/>
      <c r="F71" s="111"/>
      <c r="G71" s="51" t="s">
        <v>110</v>
      </c>
      <c r="H71" s="153"/>
      <c r="I71" s="150"/>
      <c r="J71" s="177"/>
      <c r="K71" s="178"/>
      <c r="L71" s="177"/>
      <c r="M71" s="177"/>
      <c r="N71" s="177"/>
      <c r="O71" s="179"/>
    </row>
    <row r="72" spans="1:15" ht="15" hidden="1" customHeight="1" outlineLevel="1" x14ac:dyDescent="0.3">
      <c r="A72" s="6"/>
      <c r="B72" s="71" t="s">
        <v>108</v>
      </c>
      <c r="C72" s="23" t="s">
        <v>109</v>
      </c>
      <c r="D72" s="115"/>
      <c r="E72" s="110"/>
      <c r="F72" s="111"/>
      <c r="G72" s="78" t="s">
        <v>125</v>
      </c>
      <c r="H72" s="153"/>
      <c r="I72" s="150"/>
      <c r="J72" s="181"/>
      <c r="K72" s="181"/>
      <c r="L72" s="181"/>
      <c r="M72" s="181"/>
      <c r="N72" s="181"/>
      <c r="O72" s="179"/>
    </row>
    <row r="73" spans="1:15" ht="15" hidden="1" customHeight="1" outlineLevel="1" x14ac:dyDescent="0.3">
      <c r="A73" s="6"/>
      <c r="B73" s="71" t="s">
        <v>88</v>
      </c>
      <c r="C73" s="23" t="s">
        <v>3</v>
      </c>
      <c r="D73" s="112"/>
      <c r="E73" s="113"/>
      <c r="F73" s="114"/>
      <c r="G73" s="78" t="s">
        <v>131</v>
      </c>
      <c r="H73" s="153"/>
      <c r="I73" s="150"/>
      <c r="J73" s="181"/>
      <c r="K73" s="181"/>
      <c r="L73" s="183"/>
      <c r="M73" s="183"/>
      <c r="N73" s="183"/>
      <c r="O73" s="179"/>
    </row>
    <row r="74" spans="1:15" ht="15" hidden="1" customHeight="1" outlineLevel="1" x14ac:dyDescent="0.3">
      <c r="A74" s="55"/>
      <c r="B74" s="70" t="s">
        <v>1</v>
      </c>
      <c r="C74" s="33"/>
      <c r="D74" s="25" t="s">
        <v>23</v>
      </c>
      <c r="E74" s="25" t="s">
        <v>24</v>
      </c>
      <c r="F74" s="65" t="s">
        <v>25</v>
      </c>
      <c r="G74" s="51"/>
      <c r="H74" s="153"/>
      <c r="I74" s="180"/>
      <c r="J74" s="181"/>
      <c r="K74" s="181"/>
      <c r="L74" s="183"/>
      <c r="M74" s="183"/>
      <c r="N74" s="183"/>
      <c r="O74" s="179"/>
    </row>
    <row r="75" spans="1:15" ht="15" hidden="1" customHeight="1" outlineLevel="1" x14ac:dyDescent="0.3">
      <c r="A75" s="6"/>
      <c r="B75" s="71" t="s">
        <v>90</v>
      </c>
      <c r="C75" s="23" t="s">
        <v>91</v>
      </c>
      <c r="D75" s="110"/>
      <c r="E75" s="110"/>
      <c r="F75" s="111"/>
      <c r="G75" s="51" t="s">
        <v>92</v>
      </c>
      <c r="H75" s="153"/>
      <c r="I75" s="150"/>
      <c r="J75" s="177"/>
      <c r="K75" s="178"/>
      <c r="L75" s="177"/>
      <c r="M75" s="177"/>
      <c r="N75" s="177"/>
      <c r="O75" s="179"/>
    </row>
    <row r="76" spans="1:15" ht="15" hidden="1" customHeight="1" outlineLevel="1" x14ac:dyDescent="0.3">
      <c r="A76" s="6"/>
      <c r="B76" s="71" t="s">
        <v>88</v>
      </c>
      <c r="C76" s="23" t="s">
        <v>3</v>
      </c>
      <c r="D76" s="112"/>
      <c r="E76" s="113"/>
      <c r="F76" s="114"/>
      <c r="G76" s="51"/>
      <c r="H76" s="153"/>
      <c r="I76" s="150"/>
      <c r="J76" s="181"/>
      <c r="K76" s="181"/>
      <c r="L76" s="181"/>
      <c r="M76" s="181"/>
      <c r="N76" s="181"/>
      <c r="O76" s="179"/>
    </row>
    <row r="77" spans="1:15" ht="15" hidden="1" customHeight="1" outlineLevel="1" x14ac:dyDescent="0.3">
      <c r="A77" s="55"/>
      <c r="B77" s="70" t="s">
        <v>2</v>
      </c>
      <c r="C77" s="33"/>
      <c r="D77" s="25" t="s">
        <v>119</v>
      </c>
      <c r="E77" s="25" t="s">
        <v>120</v>
      </c>
      <c r="F77" s="65" t="s">
        <v>121</v>
      </c>
      <c r="G77" s="51"/>
      <c r="H77" s="153"/>
      <c r="I77" s="180"/>
      <c r="J77" s="181"/>
      <c r="K77" s="181"/>
      <c r="L77" s="183"/>
      <c r="M77" s="183"/>
      <c r="N77" s="183"/>
      <c r="O77" s="179"/>
    </row>
    <row r="78" spans="1:15" ht="15" hidden="1" customHeight="1" outlineLevel="1" x14ac:dyDescent="0.3">
      <c r="A78" s="6"/>
      <c r="B78" s="71" t="s">
        <v>90</v>
      </c>
      <c r="C78" s="23" t="s">
        <v>91</v>
      </c>
      <c r="D78" s="110"/>
      <c r="E78" s="110"/>
      <c r="F78" s="111"/>
      <c r="G78" s="51" t="s">
        <v>92</v>
      </c>
      <c r="J78" s="49"/>
      <c r="K78" s="50"/>
      <c r="L78" s="49"/>
      <c r="M78" s="49"/>
      <c r="N78" s="49"/>
      <c r="O78" s="13"/>
    </row>
    <row r="79" spans="1:15" ht="15" hidden="1" customHeight="1" outlineLevel="1" x14ac:dyDescent="0.3">
      <c r="A79" s="54"/>
      <c r="B79" s="71" t="s">
        <v>88</v>
      </c>
      <c r="C79" s="23" t="s">
        <v>3</v>
      </c>
      <c r="D79" s="112"/>
      <c r="E79" s="113"/>
      <c r="F79" s="114"/>
      <c r="G79" s="51"/>
      <c r="J79" s="4"/>
      <c r="K79" s="4"/>
      <c r="L79" s="4"/>
      <c r="M79" s="4"/>
      <c r="N79" s="4"/>
      <c r="O79" s="13"/>
    </row>
    <row r="80" spans="1:15" ht="15" hidden="1" customHeight="1" outlineLevel="1" x14ac:dyDescent="0.3">
      <c r="A80" s="90"/>
      <c r="B80" s="105" t="s">
        <v>127</v>
      </c>
      <c r="C80" s="91"/>
      <c r="D80" s="118"/>
      <c r="E80" s="97"/>
      <c r="F80" s="98"/>
      <c r="G80" s="68" t="s">
        <v>126</v>
      </c>
      <c r="J80" s="4"/>
      <c r="K80" s="4"/>
      <c r="L80" s="44"/>
      <c r="M80" s="44"/>
      <c r="N80" s="44"/>
      <c r="O80" s="13"/>
    </row>
    <row r="81" spans="1:15" ht="15" hidden="1" customHeight="1" outlineLevel="1" thickBot="1" x14ac:dyDescent="0.35">
      <c r="A81" s="7"/>
      <c r="B81" s="106" t="s">
        <v>129</v>
      </c>
      <c r="C81" s="96" t="s">
        <v>128</v>
      </c>
      <c r="D81" s="116"/>
      <c r="E81" s="94"/>
      <c r="F81" s="95"/>
      <c r="G81" s="57" t="s">
        <v>130</v>
      </c>
      <c r="J81" s="4"/>
      <c r="K81" s="4"/>
      <c r="L81" s="44"/>
      <c r="M81" s="44"/>
      <c r="N81" s="44"/>
      <c r="O81" s="13"/>
    </row>
    <row r="82" spans="1:15" ht="15" hidden="1" customHeight="1" outlineLevel="1" thickBot="1" x14ac:dyDescent="0.35">
      <c r="A82" s="173"/>
      <c r="B82" s="26"/>
      <c r="C82" s="26"/>
      <c r="D82" s="175"/>
      <c r="E82" s="175"/>
      <c r="F82" s="27"/>
      <c r="G82" s="174"/>
      <c r="J82" s="4"/>
      <c r="L82" s="44"/>
      <c r="M82" s="44"/>
      <c r="N82" s="44"/>
      <c r="O82" s="13"/>
    </row>
    <row r="83" spans="1:15" ht="43.2" collapsed="1" x14ac:dyDescent="0.3">
      <c r="A83" s="35" t="s">
        <v>113</v>
      </c>
      <c r="B83" s="80" t="s">
        <v>142</v>
      </c>
      <c r="C83" s="20"/>
      <c r="D83" s="201" t="s">
        <v>136</v>
      </c>
      <c r="E83" s="202"/>
      <c r="F83" s="211"/>
      <c r="G83" s="212" t="s">
        <v>139</v>
      </c>
      <c r="I83" s="16"/>
      <c r="J83" s="16"/>
      <c r="L83" s="16"/>
      <c r="M83" s="16"/>
      <c r="N83" s="16"/>
      <c r="O83" s="16"/>
    </row>
    <row r="84" spans="1:15" ht="15" customHeight="1" x14ac:dyDescent="0.3">
      <c r="A84" s="132"/>
      <c r="B84" s="135" t="s">
        <v>133</v>
      </c>
      <c r="C84" s="133" t="s">
        <v>0</v>
      </c>
      <c r="D84" s="136"/>
      <c r="E84" s="143"/>
      <c r="F84" s="144"/>
      <c r="G84" s="140" t="s">
        <v>138</v>
      </c>
      <c r="I84" s="48"/>
      <c r="L84" s="49"/>
      <c r="M84" s="49"/>
      <c r="N84" s="49"/>
      <c r="O84" s="13"/>
    </row>
    <row r="85" spans="1:15" ht="15" customHeight="1" x14ac:dyDescent="0.3">
      <c r="A85" s="6"/>
      <c r="B85" s="69" t="s">
        <v>32</v>
      </c>
      <c r="C85" s="21" t="s">
        <v>0</v>
      </c>
      <c r="D85" s="108"/>
      <c r="E85" s="142"/>
      <c r="F85" s="66"/>
      <c r="G85" s="51" t="s">
        <v>99</v>
      </c>
      <c r="I85" s="16"/>
      <c r="L85" s="16"/>
      <c r="M85" s="16"/>
      <c r="N85" s="16"/>
      <c r="O85" s="16"/>
    </row>
    <row r="86" spans="1:15" ht="15" customHeight="1" x14ac:dyDescent="0.3">
      <c r="A86" s="6"/>
      <c r="B86" s="69" t="s">
        <v>29</v>
      </c>
      <c r="C86" s="21" t="s">
        <v>4</v>
      </c>
      <c r="D86" s="108"/>
      <c r="E86" s="109"/>
      <c r="F86" s="72"/>
      <c r="G86" s="51" t="s">
        <v>27</v>
      </c>
      <c r="I86" s="16"/>
      <c r="L86" s="16"/>
      <c r="M86" s="16"/>
      <c r="N86" s="16"/>
      <c r="O86" s="16"/>
    </row>
    <row r="87" spans="1:15" ht="15" customHeight="1" x14ac:dyDescent="0.3">
      <c r="A87" s="54"/>
      <c r="B87" s="75" t="s">
        <v>124</v>
      </c>
      <c r="C87" s="76" t="s">
        <v>35</v>
      </c>
      <c r="D87" s="108"/>
      <c r="E87" s="117"/>
      <c r="F87" s="77"/>
      <c r="G87" s="78"/>
      <c r="I87" s="16"/>
      <c r="J87" s="16"/>
      <c r="K87" s="16"/>
      <c r="L87" s="16"/>
      <c r="M87" s="16"/>
      <c r="N87" s="16"/>
      <c r="O87" s="16"/>
    </row>
    <row r="88" spans="1:15" ht="15" customHeight="1" x14ac:dyDescent="0.3">
      <c r="A88" s="55"/>
      <c r="B88" s="79" t="s">
        <v>77</v>
      </c>
      <c r="C88" s="37"/>
      <c r="D88" s="36" t="s">
        <v>23</v>
      </c>
      <c r="E88" s="36" t="s">
        <v>24</v>
      </c>
      <c r="F88" s="64" t="s">
        <v>25</v>
      </c>
      <c r="G88" s="51"/>
      <c r="I88" s="16"/>
      <c r="J88" s="16"/>
      <c r="K88" s="16"/>
      <c r="L88" s="16"/>
      <c r="M88" s="16"/>
      <c r="N88" s="16"/>
      <c r="O88" s="16"/>
    </row>
    <row r="89" spans="1:15" ht="15" customHeight="1" x14ac:dyDescent="0.3">
      <c r="A89" s="6"/>
      <c r="B89" s="89" t="s">
        <v>122</v>
      </c>
      <c r="C89" s="23" t="s">
        <v>0</v>
      </c>
      <c r="D89" s="110"/>
      <c r="E89" s="110"/>
      <c r="F89" s="111"/>
      <c r="G89" s="51" t="s">
        <v>80</v>
      </c>
      <c r="I89" s="16"/>
      <c r="J89" s="16"/>
      <c r="K89" s="16"/>
      <c r="L89" s="16"/>
      <c r="M89" s="16"/>
      <c r="N89" s="16"/>
      <c r="O89" s="16"/>
    </row>
    <row r="90" spans="1:15" ht="15" customHeight="1" x14ac:dyDescent="0.3">
      <c r="A90" s="6"/>
      <c r="B90" s="71" t="s">
        <v>79</v>
      </c>
      <c r="C90" s="23" t="s">
        <v>0</v>
      </c>
      <c r="D90" s="110"/>
      <c r="E90" s="110"/>
      <c r="F90" s="111"/>
      <c r="G90" s="51" t="s">
        <v>87</v>
      </c>
      <c r="I90" s="16"/>
      <c r="J90" s="16"/>
      <c r="K90" s="16"/>
      <c r="L90" s="16"/>
      <c r="M90" s="16"/>
      <c r="N90" s="16"/>
      <c r="O90" s="16"/>
    </row>
    <row r="91" spans="1:15" ht="15" customHeight="1" x14ac:dyDescent="0.3">
      <c r="A91" s="6"/>
      <c r="B91" s="71" t="s">
        <v>78</v>
      </c>
      <c r="C91" s="23" t="s">
        <v>35</v>
      </c>
      <c r="D91" s="110"/>
      <c r="E91" s="110"/>
      <c r="F91" s="111"/>
      <c r="G91" s="51" t="s">
        <v>110</v>
      </c>
      <c r="I91" s="16"/>
      <c r="J91" s="16"/>
      <c r="K91" s="16"/>
      <c r="L91" s="16"/>
      <c r="M91" s="16"/>
      <c r="N91" s="16"/>
      <c r="O91" s="16"/>
    </row>
    <row r="92" spans="1:15" ht="15" customHeight="1" x14ac:dyDescent="0.3">
      <c r="A92" s="6"/>
      <c r="B92" s="71" t="s">
        <v>108</v>
      </c>
      <c r="C92" s="23" t="s">
        <v>109</v>
      </c>
      <c r="D92" s="110"/>
      <c r="E92" s="110"/>
      <c r="F92" s="111"/>
      <c r="G92" s="78" t="s">
        <v>125</v>
      </c>
      <c r="I92" s="16"/>
      <c r="J92" s="16"/>
      <c r="K92" s="16"/>
      <c r="L92" s="184"/>
      <c r="M92" s="16"/>
      <c r="N92" s="16"/>
      <c r="O92" s="16"/>
    </row>
    <row r="93" spans="1:15" ht="15" customHeight="1" x14ac:dyDescent="0.3">
      <c r="A93" s="6"/>
      <c r="B93" s="71" t="s">
        <v>88</v>
      </c>
      <c r="C93" s="23" t="s">
        <v>3</v>
      </c>
      <c r="D93" s="112"/>
      <c r="E93" s="113"/>
      <c r="F93" s="114"/>
      <c r="G93" s="51"/>
      <c r="I93" s="16"/>
      <c r="J93" s="16"/>
      <c r="K93" s="16"/>
      <c r="L93" s="184"/>
      <c r="M93" s="16"/>
      <c r="N93" s="16"/>
      <c r="O93" s="16"/>
    </row>
    <row r="94" spans="1:15" ht="15" customHeight="1" x14ac:dyDescent="0.3">
      <c r="A94" s="55"/>
      <c r="B94" s="79" t="s">
        <v>89</v>
      </c>
      <c r="C94" s="37"/>
      <c r="D94" s="36" t="s">
        <v>119</v>
      </c>
      <c r="E94" s="36" t="s">
        <v>120</v>
      </c>
      <c r="F94" s="64" t="s">
        <v>121</v>
      </c>
      <c r="G94" s="51"/>
      <c r="I94" s="16"/>
      <c r="J94"/>
      <c r="K94" s="16"/>
      <c r="L94" s="184"/>
      <c r="M94" s="16"/>
      <c r="N94" s="16"/>
      <c r="O94" s="16"/>
    </row>
    <row r="95" spans="1:15" ht="15" customHeight="1" x14ac:dyDescent="0.3">
      <c r="A95" s="6"/>
      <c r="B95" s="89" t="s">
        <v>122</v>
      </c>
      <c r="C95" s="23" t="s">
        <v>0</v>
      </c>
      <c r="D95" s="110"/>
      <c r="E95" s="110"/>
      <c r="F95" s="111"/>
      <c r="G95" s="51" t="s">
        <v>80</v>
      </c>
      <c r="I95" s="16"/>
      <c r="J95" s="16"/>
      <c r="K95" s="16"/>
      <c r="L95" s="16"/>
      <c r="M95" s="16"/>
      <c r="N95" s="16"/>
      <c r="O95" s="16"/>
    </row>
    <row r="96" spans="1:15" ht="15" customHeight="1" x14ac:dyDescent="0.3">
      <c r="A96" s="6"/>
      <c r="B96" s="71" t="s">
        <v>79</v>
      </c>
      <c r="C96" s="23" t="s">
        <v>0</v>
      </c>
      <c r="D96" s="110"/>
      <c r="E96" s="110"/>
      <c r="F96" s="111"/>
      <c r="G96" s="51" t="s">
        <v>87</v>
      </c>
      <c r="I96" s="16"/>
      <c r="J96" s="16"/>
      <c r="K96" s="16"/>
      <c r="L96" s="16"/>
      <c r="M96" s="16"/>
      <c r="N96" s="16"/>
      <c r="O96" s="16"/>
    </row>
    <row r="97" spans="1:15" ht="15" customHeight="1" x14ac:dyDescent="0.3">
      <c r="A97" s="6"/>
      <c r="B97" s="71" t="s">
        <v>78</v>
      </c>
      <c r="C97" s="23" t="s">
        <v>35</v>
      </c>
      <c r="D97" s="110"/>
      <c r="E97" s="110"/>
      <c r="F97" s="111"/>
      <c r="G97" s="51" t="s">
        <v>110</v>
      </c>
      <c r="I97" s="16"/>
      <c r="J97" s="16"/>
      <c r="K97" s="16"/>
      <c r="L97" s="16"/>
      <c r="M97" s="16"/>
      <c r="N97" s="16"/>
      <c r="O97" s="16"/>
    </row>
    <row r="98" spans="1:15" ht="15" customHeight="1" x14ac:dyDescent="0.3">
      <c r="A98" s="6"/>
      <c r="B98" s="71" t="s">
        <v>108</v>
      </c>
      <c r="C98" s="23" t="s">
        <v>109</v>
      </c>
      <c r="D98" s="115"/>
      <c r="E98" s="110"/>
      <c r="F98" s="111"/>
      <c r="G98" s="78" t="s">
        <v>125</v>
      </c>
      <c r="I98" s="16"/>
      <c r="J98" s="16"/>
      <c r="K98" s="16"/>
      <c r="L98" s="16"/>
      <c r="M98" s="16"/>
      <c r="N98" s="16"/>
      <c r="O98" s="16"/>
    </row>
    <row r="99" spans="1:15" ht="15" customHeight="1" x14ac:dyDescent="0.3">
      <c r="A99" s="6"/>
      <c r="B99" s="71" t="s">
        <v>88</v>
      </c>
      <c r="C99" s="23" t="s">
        <v>3</v>
      </c>
      <c r="D99" s="112"/>
      <c r="E99" s="113"/>
      <c r="F99" s="114"/>
      <c r="G99" s="78" t="s">
        <v>131</v>
      </c>
      <c r="I99" s="16"/>
      <c r="J99" s="16"/>
      <c r="K99" s="16"/>
      <c r="L99" s="16"/>
      <c r="M99" s="16"/>
      <c r="N99" s="16"/>
      <c r="O99" s="16"/>
    </row>
    <row r="100" spans="1:15" ht="15" customHeight="1" x14ac:dyDescent="0.3">
      <c r="A100" s="55"/>
      <c r="B100" s="79" t="s">
        <v>1</v>
      </c>
      <c r="C100" s="37"/>
      <c r="D100" s="36" t="s">
        <v>23</v>
      </c>
      <c r="E100" s="36" t="s">
        <v>24</v>
      </c>
      <c r="F100" s="64" t="s">
        <v>25</v>
      </c>
      <c r="G100" s="51"/>
      <c r="I100" s="16"/>
      <c r="J100" s="16"/>
      <c r="K100" s="16"/>
      <c r="L100" s="16"/>
      <c r="M100" s="16"/>
      <c r="N100" s="16"/>
      <c r="O100" s="16"/>
    </row>
    <row r="101" spans="1:15" ht="15" customHeight="1" x14ac:dyDescent="0.3">
      <c r="A101" s="6"/>
      <c r="B101" s="71" t="s">
        <v>90</v>
      </c>
      <c r="C101" s="23" t="s">
        <v>91</v>
      </c>
      <c r="D101" s="110"/>
      <c r="E101" s="110"/>
      <c r="F101" s="111"/>
      <c r="G101" s="51" t="s">
        <v>92</v>
      </c>
      <c r="I101" s="16"/>
      <c r="J101" s="16"/>
      <c r="K101" s="16"/>
      <c r="L101" s="16"/>
      <c r="M101" s="16"/>
      <c r="N101" s="16"/>
      <c r="O101" s="16"/>
    </row>
    <row r="102" spans="1:15" ht="15" customHeight="1" x14ac:dyDescent="0.3">
      <c r="A102" s="6"/>
      <c r="B102" s="71" t="s">
        <v>88</v>
      </c>
      <c r="C102" s="23" t="s">
        <v>3</v>
      </c>
      <c r="D102" s="112"/>
      <c r="E102" s="113"/>
      <c r="F102" s="114"/>
      <c r="G102" s="51"/>
      <c r="I102" s="16"/>
      <c r="J102" s="16"/>
      <c r="K102" s="16"/>
      <c r="L102" s="16"/>
      <c r="M102" s="16"/>
      <c r="N102" s="16"/>
      <c r="O102" s="16"/>
    </row>
    <row r="103" spans="1:15" ht="15" customHeight="1" x14ac:dyDescent="0.3">
      <c r="A103" s="55"/>
      <c r="B103" s="79" t="s">
        <v>2</v>
      </c>
      <c r="C103" s="37"/>
      <c r="D103" s="36" t="s">
        <v>119</v>
      </c>
      <c r="E103" s="36" t="s">
        <v>120</v>
      </c>
      <c r="F103" s="64" t="s">
        <v>121</v>
      </c>
      <c r="G103" s="51"/>
      <c r="I103" s="16"/>
      <c r="J103" s="16"/>
      <c r="K103" s="16"/>
      <c r="L103" s="16"/>
      <c r="M103" s="16"/>
      <c r="N103" s="16"/>
      <c r="O103" s="16"/>
    </row>
    <row r="104" spans="1:15" ht="15" customHeight="1" x14ac:dyDescent="0.3">
      <c r="A104" s="6"/>
      <c r="B104" s="71" t="s">
        <v>90</v>
      </c>
      <c r="C104" s="23" t="s">
        <v>91</v>
      </c>
      <c r="D104" s="110"/>
      <c r="E104" s="110"/>
      <c r="F104" s="111"/>
      <c r="G104" s="51" t="s">
        <v>92</v>
      </c>
      <c r="I104" s="16"/>
      <c r="J104" s="16"/>
      <c r="K104" s="16"/>
      <c r="L104" s="16"/>
      <c r="M104" s="16"/>
      <c r="N104" s="16"/>
      <c r="O104" s="16"/>
    </row>
    <row r="105" spans="1:15" ht="15" customHeight="1" x14ac:dyDescent="0.3">
      <c r="A105" s="6"/>
      <c r="B105" s="99" t="s">
        <v>88</v>
      </c>
      <c r="C105" s="100" t="s">
        <v>3</v>
      </c>
      <c r="D105" s="119"/>
      <c r="E105" s="120"/>
      <c r="F105" s="121"/>
      <c r="G105" s="101"/>
      <c r="I105" s="16"/>
      <c r="J105" s="16"/>
      <c r="K105" s="16"/>
      <c r="L105" s="16"/>
      <c r="M105" s="16"/>
      <c r="N105" s="16"/>
      <c r="O105" s="16"/>
    </row>
    <row r="106" spans="1:15" ht="15" customHeight="1" x14ac:dyDescent="0.3">
      <c r="A106" s="55"/>
      <c r="B106" s="102" t="s">
        <v>127</v>
      </c>
      <c r="C106" s="23"/>
      <c r="D106" s="122"/>
      <c r="E106" s="92"/>
      <c r="F106" s="93"/>
      <c r="G106" s="51" t="s">
        <v>126</v>
      </c>
      <c r="I106" s="16"/>
      <c r="J106" s="16"/>
      <c r="K106" s="16"/>
      <c r="L106" s="16"/>
      <c r="M106" s="16"/>
      <c r="N106" s="16"/>
      <c r="O106" s="16"/>
    </row>
    <row r="107" spans="1:15" ht="15" customHeight="1" thickBot="1" x14ac:dyDescent="0.35">
      <c r="A107" s="7"/>
      <c r="B107" s="106" t="s">
        <v>129</v>
      </c>
      <c r="C107" s="96" t="s">
        <v>128</v>
      </c>
      <c r="D107" s="116"/>
      <c r="E107" s="94"/>
      <c r="F107" s="95"/>
      <c r="G107" s="57" t="s">
        <v>130</v>
      </c>
      <c r="I107" s="16"/>
      <c r="J107" s="16"/>
      <c r="K107" s="16"/>
      <c r="L107" s="16"/>
      <c r="M107" s="16"/>
      <c r="N107" s="16"/>
      <c r="O107" s="16"/>
    </row>
    <row r="108" spans="1:15" ht="15" customHeight="1" thickBot="1" x14ac:dyDescent="0.35">
      <c r="A108" s="173"/>
      <c r="B108" s="26"/>
      <c r="C108" s="26"/>
      <c r="D108" s="27"/>
      <c r="E108" s="27"/>
      <c r="F108" s="27"/>
      <c r="G108" s="174"/>
      <c r="I108" s="16"/>
      <c r="J108" s="16"/>
      <c r="K108" s="16"/>
      <c r="L108" s="16"/>
      <c r="M108" s="16"/>
      <c r="N108" s="16"/>
      <c r="O108" s="16"/>
    </row>
    <row r="109" spans="1:15" ht="43.2" x14ac:dyDescent="0.3">
      <c r="A109" s="38" t="s">
        <v>114</v>
      </c>
      <c r="B109" s="171" t="s">
        <v>174</v>
      </c>
      <c r="C109" s="39"/>
      <c r="D109" s="201" t="s">
        <v>136</v>
      </c>
      <c r="E109" s="202"/>
      <c r="F109" s="210"/>
      <c r="G109" s="209" t="s">
        <v>140</v>
      </c>
      <c r="I109" s="16"/>
      <c r="J109" s="16"/>
      <c r="K109" s="16"/>
      <c r="L109" s="16"/>
      <c r="M109" s="16"/>
      <c r="N109" s="16"/>
      <c r="O109" s="16"/>
    </row>
    <row r="110" spans="1:15" x14ac:dyDescent="0.3">
      <c r="A110" s="53"/>
      <c r="B110" s="69" t="s">
        <v>29</v>
      </c>
      <c r="C110" s="21" t="s">
        <v>4</v>
      </c>
      <c r="D110" s="108"/>
      <c r="E110" s="109"/>
      <c r="F110" s="83"/>
      <c r="G110" s="51" t="s">
        <v>27</v>
      </c>
      <c r="I110" s="16"/>
      <c r="J110" s="16"/>
      <c r="K110" s="16"/>
      <c r="L110" s="16"/>
      <c r="M110" s="16"/>
      <c r="N110" s="16"/>
      <c r="O110" s="16"/>
    </row>
    <row r="111" spans="1:15" x14ac:dyDescent="0.3">
      <c r="A111" s="54"/>
      <c r="B111" s="75" t="s">
        <v>124</v>
      </c>
      <c r="C111" s="76" t="s">
        <v>35</v>
      </c>
      <c r="D111" s="108"/>
      <c r="E111" s="117"/>
      <c r="F111" s="84"/>
      <c r="G111" s="78"/>
      <c r="I111" s="16"/>
      <c r="J111" s="16"/>
      <c r="K111" s="16"/>
      <c r="L111" s="16"/>
      <c r="M111" s="16"/>
      <c r="N111" s="16"/>
      <c r="O111" s="16"/>
    </row>
    <row r="112" spans="1:15" x14ac:dyDescent="0.3">
      <c r="A112" s="55"/>
      <c r="B112" s="82" t="s">
        <v>77</v>
      </c>
      <c r="C112" s="41"/>
      <c r="D112" s="40" t="s">
        <v>23</v>
      </c>
      <c r="E112" s="40" t="s">
        <v>24</v>
      </c>
      <c r="F112" s="62" t="s">
        <v>25</v>
      </c>
      <c r="G112" s="51"/>
      <c r="I112" s="16"/>
      <c r="J112" s="16"/>
      <c r="K112" s="16"/>
      <c r="L112" s="16"/>
      <c r="M112" s="16"/>
      <c r="N112" s="16"/>
      <c r="O112" s="16"/>
    </row>
    <row r="113" spans="1:15" ht="15" customHeight="1" x14ac:dyDescent="0.3">
      <c r="A113" s="6"/>
      <c r="B113" s="89" t="s">
        <v>122</v>
      </c>
      <c r="C113" s="23" t="s">
        <v>0</v>
      </c>
      <c r="D113" s="110"/>
      <c r="E113" s="110"/>
      <c r="F113" s="123"/>
      <c r="G113" s="51" t="s">
        <v>80</v>
      </c>
      <c r="I113" s="16"/>
      <c r="J113" s="16"/>
      <c r="K113" s="16"/>
      <c r="L113" s="16"/>
      <c r="M113" s="16"/>
      <c r="N113" s="16"/>
      <c r="O113" s="16"/>
    </row>
    <row r="114" spans="1:15" x14ac:dyDescent="0.3">
      <c r="A114" s="6"/>
      <c r="B114" s="71" t="s">
        <v>79</v>
      </c>
      <c r="C114" s="23" t="s">
        <v>0</v>
      </c>
      <c r="D114" s="110"/>
      <c r="E114" s="110"/>
      <c r="F114" s="111"/>
      <c r="G114" s="51" t="s">
        <v>87</v>
      </c>
      <c r="I114" s="16"/>
      <c r="J114" s="16"/>
      <c r="K114" s="16"/>
      <c r="L114" s="16"/>
      <c r="M114" s="16"/>
      <c r="N114" s="16"/>
      <c r="O114" s="16"/>
    </row>
    <row r="115" spans="1:15" ht="15" customHeight="1" x14ac:dyDescent="0.3">
      <c r="A115" s="6"/>
      <c r="B115" s="71" t="s">
        <v>78</v>
      </c>
      <c r="C115" s="23" t="s">
        <v>35</v>
      </c>
      <c r="D115" s="110"/>
      <c r="E115" s="110"/>
      <c r="F115" s="111"/>
      <c r="G115" s="51" t="s">
        <v>110</v>
      </c>
      <c r="I115" s="16"/>
      <c r="J115" s="16"/>
      <c r="K115" s="16"/>
      <c r="L115" s="16"/>
      <c r="M115" s="16"/>
      <c r="N115" s="16"/>
      <c r="O115" s="16"/>
    </row>
    <row r="116" spans="1:15" ht="15" customHeight="1" x14ac:dyDescent="0.3">
      <c r="A116" s="6"/>
      <c r="B116" s="71" t="s">
        <v>108</v>
      </c>
      <c r="C116" s="23" t="s">
        <v>109</v>
      </c>
      <c r="D116" s="110"/>
      <c r="E116" s="110"/>
      <c r="F116" s="111"/>
      <c r="G116" s="78" t="s">
        <v>125</v>
      </c>
      <c r="I116" s="16"/>
      <c r="J116" s="16"/>
      <c r="K116" s="16"/>
      <c r="L116" s="16"/>
      <c r="M116" s="16"/>
      <c r="N116" s="16"/>
      <c r="O116" s="16"/>
    </row>
    <row r="117" spans="1:15" ht="15" customHeight="1" x14ac:dyDescent="0.3">
      <c r="A117" s="6"/>
      <c r="B117" s="71" t="s">
        <v>88</v>
      </c>
      <c r="C117" s="23" t="s">
        <v>3</v>
      </c>
      <c r="D117" s="112"/>
      <c r="E117" s="113"/>
      <c r="F117" s="114"/>
      <c r="G117" s="51"/>
      <c r="I117" s="16"/>
      <c r="J117" s="16"/>
      <c r="K117" s="16"/>
      <c r="L117" s="16"/>
      <c r="M117" s="16"/>
      <c r="N117" s="16"/>
      <c r="O117" s="16"/>
    </row>
    <row r="118" spans="1:15" ht="15" customHeight="1" x14ac:dyDescent="0.3">
      <c r="A118" s="55"/>
      <c r="B118" s="82" t="s">
        <v>89</v>
      </c>
      <c r="C118" s="41"/>
      <c r="D118" s="40" t="s">
        <v>119</v>
      </c>
      <c r="E118" s="40" t="s">
        <v>120</v>
      </c>
      <c r="F118" s="61" t="s">
        <v>121</v>
      </c>
      <c r="G118" s="51"/>
      <c r="I118" s="16"/>
      <c r="J118" s="16"/>
      <c r="K118" s="16"/>
      <c r="L118" s="16"/>
      <c r="M118" s="16"/>
      <c r="N118" s="16"/>
      <c r="O118" s="16"/>
    </row>
    <row r="119" spans="1:15" ht="15" customHeight="1" x14ac:dyDescent="0.3">
      <c r="A119" s="6"/>
      <c r="B119" s="89" t="s">
        <v>122</v>
      </c>
      <c r="C119" s="23" t="s">
        <v>0</v>
      </c>
      <c r="D119" s="110"/>
      <c r="E119" s="110"/>
      <c r="F119" s="123"/>
      <c r="G119" s="51" t="s">
        <v>80</v>
      </c>
      <c r="I119" s="16"/>
      <c r="J119" s="16"/>
      <c r="K119" s="16"/>
      <c r="L119" s="16"/>
      <c r="M119" s="16"/>
      <c r="N119" s="16"/>
      <c r="O119" s="16"/>
    </row>
    <row r="120" spans="1:15" ht="15" customHeight="1" x14ac:dyDescent="0.3">
      <c r="A120" s="6"/>
      <c r="B120" s="71" t="s">
        <v>79</v>
      </c>
      <c r="C120" s="23" t="s">
        <v>0</v>
      </c>
      <c r="D120" s="110"/>
      <c r="E120" s="110"/>
      <c r="F120" s="123"/>
      <c r="G120" s="51" t="s">
        <v>87</v>
      </c>
      <c r="I120" s="16"/>
      <c r="J120" s="16"/>
      <c r="K120" s="16"/>
      <c r="L120" s="16"/>
      <c r="M120" s="16"/>
      <c r="N120" s="16"/>
      <c r="O120" s="16"/>
    </row>
    <row r="121" spans="1:15" ht="15" customHeight="1" x14ac:dyDescent="0.3">
      <c r="A121" s="6"/>
      <c r="B121" s="71" t="s">
        <v>78</v>
      </c>
      <c r="C121" s="23" t="s">
        <v>35</v>
      </c>
      <c r="D121" s="110"/>
      <c r="E121" s="110"/>
      <c r="F121" s="123"/>
      <c r="G121" s="51" t="s">
        <v>110</v>
      </c>
      <c r="I121" s="16"/>
      <c r="J121" s="16"/>
      <c r="K121" s="16"/>
      <c r="L121" s="16"/>
      <c r="M121" s="16"/>
      <c r="N121" s="16"/>
      <c r="O121" s="16"/>
    </row>
    <row r="122" spans="1:15" ht="15" customHeight="1" x14ac:dyDescent="0.3">
      <c r="A122" s="6"/>
      <c r="B122" s="71" t="s">
        <v>108</v>
      </c>
      <c r="C122" s="23" t="s">
        <v>109</v>
      </c>
      <c r="D122" s="115"/>
      <c r="E122" s="110"/>
      <c r="F122" s="111"/>
      <c r="G122" s="78" t="s">
        <v>125</v>
      </c>
      <c r="I122" s="16"/>
      <c r="J122" s="16"/>
      <c r="K122" s="16"/>
      <c r="L122" s="16"/>
      <c r="M122" s="16"/>
      <c r="N122" s="16"/>
      <c r="O122" s="16"/>
    </row>
    <row r="123" spans="1:15" ht="15" customHeight="1" x14ac:dyDescent="0.3">
      <c r="A123" s="6"/>
      <c r="B123" s="71" t="s">
        <v>88</v>
      </c>
      <c r="C123" s="23" t="s">
        <v>3</v>
      </c>
      <c r="D123" s="112"/>
      <c r="E123" s="113"/>
      <c r="F123" s="114"/>
      <c r="G123" s="78" t="s">
        <v>131</v>
      </c>
      <c r="I123" s="16"/>
      <c r="J123" s="16"/>
      <c r="K123" s="16"/>
      <c r="L123" s="16"/>
      <c r="M123" s="16"/>
      <c r="N123" s="16"/>
      <c r="O123" s="16"/>
    </row>
    <row r="124" spans="1:15" ht="15" customHeight="1" x14ac:dyDescent="0.3">
      <c r="A124" s="55"/>
      <c r="B124" s="82" t="s">
        <v>1</v>
      </c>
      <c r="C124" s="41"/>
      <c r="D124" s="40" t="s">
        <v>23</v>
      </c>
      <c r="E124" s="40" t="s">
        <v>24</v>
      </c>
      <c r="F124" s="61" t="s">
        <v>25</v>
      </c>
      <c r="G124" s="51"/>
      <c r="I124" s="16"/>
      <c r="J124" s="16"/>
      <c r="K124" s="16"/>
      <c r="L124" s="16"/>
      <c r="M124" s="16"/>
      <c r="N124" s="16"/>
      <c r="O124" s="16"/>
    </row>
    <row r="125" spans="1:15" ht="15" customHeight="1" x14ac:dyDescent="0.3">
      <c r="A125" s="6"/>
      <c r="B125" s="71" t="s">
        <v>90</v>
      </c>
      <c r="C125" s="23" t="s">
        <v>91</v>
      </c>
      <c r="D125" s="110"/>
      <c r="E125" s="110"/>
      <c r="F125" s="111"/>
      <c r="G125" s="51" t="s">
        <v>92</v>
      </c>
      <c r="I125" s="16"/>
      <c r="J125" s="16"/>
      <c r="K125" s="16"/>
      <c r="L125" s="16"/>
      <c r="M125" s="16"/>
      <c r="N125" s="16"/>
      <c r="O125" s="16"/>
    </row>
    <row r="126" spans="1:15" ht="15" customHeight="1" x14ac:dyDescent="0.3">
      <c r="A126" s="6"/>
      <c r="B126" s="71" t="s">
        <v>88</v>
      </c>
      <c r="C126" s="23" t="s">
        <v>3</v>
      </c>
      <c r="D126" s="112"/>
      <c r="E126" s="113"/>
      <c r="F126" s="114"/>
      <c r="G126" s="51"/>
      <c r="I126" s="16"/>
      <c r="J126" s="16"/>
      <c r="K126" s="16"/>
      <c r="L126" s="16"/>
      <c r="M126" s="16"/>
      <c r="N126" s="16"/>
      <c r="O126" s="16"/>
    </row>
    <row r="127" spans="1:15" ht="15" customHeight="1" x14ac:dyDescent="0.3">
      <c r="A127" s="55"/>
      <c r="B127" s="82" t="s">
        <v>2</v>
      </c>
      <c r="C127" s="41"/>
      <c r="D127" s="40" t="s">
        <v>119</v>
      </c>
      <c r="E127" s="40" t="s">
        <v>120</v>
      </c>
      <c r="F127" s="61" t="s">
        <v>121</v>
      </c>
      <c r="G127" s="51"/>
      <c r="I127" s="16"/>
      <c r="J127" s="16"/>
      <c r="K127" s="16"/>
      <c r="L127" s="16"/>
      <c r="M127" s="16"/>
      <c r="N127" s="16"/>
      <c r="O127" s="16"/>
    </row>
    <row r="128" spans="1:15" ht="15" customHeight="1" x14ac:dyDescent="0.3">
      <c r="A128" s="6"/>
      <c r="B128" s="71" t="s">
        <v>90</v>
      </c>
      <c r="C128" s="23" t="s">
        <v>91</v>
      </c>
      <c r="D128" s="110"/>
      <c r="E128" s="110"/>
      <c r="F128" s="111"/>
      <c r="G128" s="51" t="s">
        <v>92</v>
      </c>
      <c r="I128" s="16"/>
      <c r="J128" s="16"/>
      <c r="K128" s="16"/>
      <c r="L128" s="16"/>
      <c r="M128" s="16"/>
      <c r="N128" s="16"/>
      <c r="O128" s="16"/>
    </row>
    <row r="129" spans="1:15" ht="15" customHeight="1" x14ac:dyDescent="0.3">
      <c r="A129" s="54"/>
      <c r="B129" s="71" t="s">
        <v>88</v>
      </c>
      <c r="C129" s="23" t="s">
        <v>3</v>
      </c>
      <c r="D129" s="112"/>
      <c r="E129" s="113"/>
      <c r="F129" s="114"/>
      <c r="G129" s="51"/>
      <c r="I129" s="16"/>
      <c r="J129" s="16"/>
      <c r="K129" s="16"/>
      <c r="L129" s="16"/>
      <c r="M129" s="16"/>
      <c r="N129" s="16"/>
      <c r="O129" s="16"/>
    </row>
    <row r="130" spans="1:15" ht="15" customHeight="1" x14ac:dyDescent="0.3">
      <c r="A130" s="90"/>
      <c r="B130" s="104" t="s">
        <v>127</v>
      </c>
      <c r="C130" s="91"/>
      <c r="D130" s="124"/>
      <c r="E130" s="97"/>
      <c r="F130" s="98"/>
      <c r="G130" s="68" t="s">
        <v>126</v>
      </c>
      <c r="I130" s="16"/>
      <c r="J130" s="16"/>
      <c r="K130" s="16"/>
      <c r="L130" s="16"/>
      <c r="M130" s="16"/>
      <c r="N130" s="16"/>
      <c r="O130" s="16"/>
    </row>
    <row r="131" spans="1:15" ht="15" customHeight="1" thickBot="1" x14ac:dyDescent="0.35">
      <c r="A131" s="7"/>
      <c r="B131" s="106" t="s">
        <v>129</v>
      </c>
      <c r="C131" s="96" t="s">
        <v>128</v>
      </c>
      <c r="D131" s="116"/>
      <c r="E131" s="94"/>
      <c r="F131" s="95"/>
      <c r="G131" s="57" t="s">
        <v>130</v>
      </c>
      <c r="I131" s="16"/>
      <c r="J131" s="16"/>
      <c r="K131" s="16"/>
      <c r="L131" s="16"/>
      <c r="M131" s="16"/>
      <c r="N131" s="16"/>
      <c r="O131" s="16"/>
    </row>
    <row r="132" spans="1:15" ht="15" customHeight="1" thickBot="1" x14ac:dyDescent="0.35">
      <c r="A132" s="173"/>
      <c r="B132" s="26"/>
      <c r="C132" s="26"/>
      <c r="D132" s="27"/>
      <c r="E132" s="27"/>
      <c r="F132" s="27"/>
      <c r="G132" s="174"/>
      <c r="I132" s="16"/>
      <c r="J132" s="16"/>
      <c r="K132" s="16"/>
      <c r="L132" s="16"/>
      <c r="M132" s="16"/>
      <c r="N132" s="16"/>
      <c r="O132" s="16"/>
    </row>
    <row r="133" spans="1:15" ht="28.8" x14ac:dyDescent="0.3">
      <c r="A133" s="38" t="s">
        <v>115</v>
      </c>
      <c r="B133" s="81" t="s">
        <v>175</v>
      </c>
      <c r="C133" s="39"/>
      <c r="D133" s="201" t="s">
        <v>136</v>
      </c>
      <c r="E133" s="202"/>
      <c r="F133" s="210"/>
      <c r="G133" s="209" t="s">
        <v>141</v>
      </c>
      <c r="I133" s="16"/>
      <c r="J133" s="16"/>
      <c r="K133" s="16"/>
      <c r="L133" s="16"/>
      <c r="M133" s="16"/>
      <c r="N133" s="16"/>
      <c r="O133" s="16"/>
    </row>
    <row r="134" spans="1:15" ht="15" customHeight="1" x14ac:dyDescent="0.3">
      <c r="A134" s="53"/>
      <c r="B134" s="69" t="s">
        <v>29</v>
      </c>
      <c r="C134" s="21" t="s">
        <v>4</v>
      </c>
      <c r="D134" s="108"/>
      <c r="E134" s="108"/>
      <c r="F134" s="85"/>
      <c r="G134" s="51" t="s">
        <v>27</v>
      </c>
      <c r="I134" s="16"/>
      <c r="J134" s="16"/>
      <c r="K134" s="16"/>
      <c r="L134" s="16"/>
      <c r="M134" s="16"/>
      <c r="N134" s="16"/>
      <c r="O134" s="16"/>
    </row>
    <row r="135" spans="1:15" x14ac:dyDescent="0.3">
      <c r="A135" s="54"/>
      <c r="B135" s="75" t="s">
        <v>124</v>
      </c>
      <c r="C135" s="76" t="s">
        <v>35</v>
      </c>
      <c r="D135" s="108"/>
      <c r="E135" s="138"/>
      <c r="F135" s="58"/>
      <c r="G135" s="78"/>
      <c r="I135" s="16"/>
      <c r="J135" s="16"/>
      <c r="K135" s="16"/>
      <c r="L135" s="16"/>
      <c r="M135" s="16"/>
      <c r="N135" s="16"/>
      <c r="O135" s="16"/>
    </row>
    <row r="136" spans="1:15" ht="15" customHeight="1" x14ac:dyDescent="0.3">
      <c r="A136" s="55"/>
      <c r="B136" s="82" t="s">
        <v>77</v>
      </c>
      <c r="C136" s="41"/>
      <c r="D136" s="40" t="s">
        <v>23</v>
      </c>
      <c r="E136" s="40" t="s">
        <v>24</v>
      </c>
      <c r="F136" s="60" t="s">
        <v>25</v>
      </c>
      <c r="G136" s="51"/>
      <c r="I136" s="16"/>
      <c r="J136" s="16"/>
      <c r="K136" s="16"/>
      <c r="L136" s="16"/>
      <c r="M136" s="16"/>
      <c r="N136" s="16"/>
      <c r="O136" s="16"/>
    </row>
    <row r="137" spans="1:15" ht="15" customHeight="1" x14ac:dyDescent="0.3">
      <c r="A137" s="6"/>
      <c r="B137" s="89" t="s">
        <v>122</v>
      </c>
      <c r="C137" s="23" t="s">
        <v>0</v>
      </c>
      <c r="D137" s="110"/>
      <c r="E137" s="110"/>
      <c r="F137" s="111"/>
      <c r="G137" s="51" t="s">
        <v>80</v>
      </c>
      <c r="I137" s="16"/>
      <c r="J137" s="16"/>
      <c r="K137" s="16"/>
      <c r="L137" s="16"/>
      <c r="M137" s="16"/>
      <c r="N137" s="16"/>
      <c r="O137" s="16"/>
    </row>
    <row r="138" spans="1:15" x14ac:dyDescent="0.3">
      <c r="A138" s="6"/>
      <c r="B138" s="71" t="s">
        <v>79</v>
      </c>
      <c r="C138" s="23" t="s">
        <v>0</v>
      </c>
      <c r="D138" s="110"/>
      <c r="E138" s="110"/>
      <c r="F138" s="111"/>
      <c r="G138" s="51" t="s">
        <v>87</v>
      </c>
      <c r="I138" s="16"/>
      <c r="J138" s="16"/>
      <c r="K138" s="16"/>
      <c r="L138" s="16"/>
      <c r="M138" s="16"/>
      <c r="N138" s="16"/>
      <c r="O138" s="16"/>
    </row>
    <row r="139" spans="1:15" ht="15" customHeight="1" x14ac:dyDescent="0.3">
      <c r="A139" s="6"/>
      <c r="B139" s="71" t="s">
        <v>78</v>
      </c>
      <c r="C139" s="23" t="s">
        <v>35</v>
      </c>
      <c r="D139" s="110"/>
      <c r="E139" s="110"/>
      <c r="F139" s="111"/>
      <c r="G139" s="51" t="s">
        <v>110</v>
      </c>
      <c r="I139" s="16"/>
      <c r="J139" s="16"/>
      <c r="K139" s="16"/>
      <c r="L139" s="16"/>
      <c r="M139" s="16"/>
      <c r="N139" s="16"/>
      <c r="O139" s="16"/>
    </row>
    <row r="140" spans="1:15" ht="15" customHeight="1" x14ac:dyDescent="0.3">
      <c r="A140" s="6"/>
      <c r="B140" s="71" t="s">
        <v>108</v>
      </c>
      <c r="C140" s="23" t="s">
        <v>109</v>
      </c>
      <c r="E140" s="110"/>
      <c r="F140" s="111"/>
      <c r="G140" s="78" t="s">
        <v>125</v>
      </c>
      <c r="I140" s="16"/>
      <c r="J140" s="16"/>
      <c r="K140" s="16"/>
      <c r="L140" s="16"/>
      <c r="M140" s="16"/>
      <c r="N140" s="16"/>
      <c r="O140" s="16"/>
    </row>
    <row r="141" spans="1:15" ht="15" customHeight="1" x14ac:dyDescent="0.3">
      <c r="A141" s="6"/>
      <c r="B141" s="71" t="s">
        <v>88</v>
      </c>
      <c r="C141" s="23" t="s">
        <v>3</v>
      </c>
      <c r="D141" s="112"/>
      <c r="E141" s="113"/>
      <c r="F141" s="114"/>
      <c r="G141" s="51"/>
      <c r="I141" s="16"/>
      <c r="J141" s="16"/>
      <c r="K141" s="16"/>
      <c r="L141" s="16"/>
      <c r="M141" s="16"/>
      <c r="N141" s="16"/>
      <c r="O141" s="16"/>
    </row>
    <row r="142" spans="1:15" ht="15" customHeight="1" x14ac:dyDescent="0.3">
      <c r="A142" s="55"/>
      <c r="B142" s="82" t="s">
        <v>89</v>
      </c>
      <c r="C142" s="41"/>
      <c r="D142" s="40" t="s">
        <v>119</v>
      </c>
      <c r="E142" s="40" t="s">
        <v>120</v>
      </c>
      <c r="F142" s="60" t="s">
        <v>121</v>
      </c>
      <c r="G142" s="51"/>
      <c r="I142" s="16"/>
      <c r="J142" s="16"/>
      <c r="K142" s="16"/>
      <c r="L142" s="16"/>
      <c r="M142" s="16"/>
      <c r="N142" s="16"/>
      <c r="O142" s="16"/>
    </row>
    <row r="143" spans="1:15" ht="15" customHeight="1" x14ac:dyDescent="0.3">
      <c r="A143" s="6"/>
      <c r="B143" s="89" t="s">
        <v>122</v>
      </c>
      <c r="C143" s="23" t="s">
        <v>0</v>
      </c>
      <c r="D143" s="110"/>
      <c r="E143" s="110"/>
      <c r="F143" s="111"/>
      <c r="G143" s="51" t="s">
        <v>80</v>
      </c>
      <c r="I143" s="16"/>
      <c r="J143" s="16"/>
      <c r="K143" s="16"/>
      <c r="L143" s="16"/>
      <c r="M143" s="16"/>
      <c r="N143" s="16"/>
      <c r="O143" s="16"/>
    </row>
    <row r="144" spans="1:15" ht="15" customHeight="1" x14ac:dyDescent="0.3">
      <c r="A144" s="6"/>
      <c r="B144" s="71" t="s">
        <v>79</v>
      </c>
      <c r="C144" s="23" t="s">
        <v>0</v>
      </c>
      <c r="D144" s="110"/>
      <c r="E144" s="110"/>
      <c r="F144" s="111"/>
      <c r="G144" s="51" t="s">
        <v>87</v>
      </c>
      <c r="I144" s="16"/>
      <c r="J144" s="16"/>
      <c r="K144" s="16"/>
      <c r="L144" s="16"/>
      <c r="M144" s="16"/>
      <c r="N144" s="16"/>
      <c r="O144" s="16"/>
    </row>
    <row r="145" spans="1:15" ht="15" customHeight="1" x14ac:dyDescent="0.3">
      <c r="A145" s="6"/>
      <c r="B145" s="71" t="s">
        <v>78</v>
      </c>
      <c r="C145" s="23" t="s">
        <v>35</v>
      </c>
      <c r="D145" s="110"/>
      <c r="E145" s="110"/>
      <c r="F145" s="111"/>
      <c r="G145" s="51" t="s">
        <v>110</v>
      </c>
      <c r="I145" s="16"/>
      <c r="J145" s="16"/>
      <c r="K145" s="16"/>
      <c r="L145" s="16"/>
      <c r="M145" s="16"/>
      <c r="N145" s="16"/>
      <c r="O145" s="16"/>
    </row>
    <row r="146" spans="1:15" ht="15" customHeight="1" x14ac:dyDescent="0.3">
      <c r="A146" s="6"/>
      <c r="B146" s="71" t="s">
        <v>108</v>
      </c>
      <c r="C146" s="23" t="s">
        <v>109</v>
      </c>
      <c r="D146" s="115"/>
      <c r="E146" s="110"/>
      <c r="F146" s="111"/>
      <c r="G146" s="78" t="s">
        <v>125</v>
      </c>
      <c r="I146" s="16"/>
      <c r="J146" s="16"/>
      <c r="K146" s="16"/>
      <c r="L146" s="16"/>
      <c r="M146" s="16"/>
      <c r="N146" s="16"/>
      <c r="O146" s="16"/>
    </row>
    <row r="147" spans="1:15" ht="15" customHeight="1" x14ac:dyDescent="0.3">
      <c r="A147" s="6"/>
      <c r="B147" s="71" t="s">
        <v>88</v>
      </c>
      <c r="C147" s="23" t="s">
        <v>3</v>
      </c>
      <c r="D147" s="112"/>
      <c r="E147" s="113"/>
      <c r="F147" s="114"/>
      <c r="G147" s="78" t="s">
        <v>131</v>
      </c>
      <c r="I147" s="16"/>
      <c r="J147" s="16"/>
      <c r="K147" s="16"/>
      <c r="L147" s="16"/>
      <c r="M147" s="16"/>
      <c r="N147" s="16"/>
      <c r="O147" s="16"/>
    </row>
    <row r="148" spans="1:15" ht="15" customHeight="1" x14ac:dyDescent="0.3">
      <c r="A148" s="55"/>
      <c r="B148" s="82" t="s">
        <v>1</v>
      </c>
      <c r="C148" s="41"/>
      <c r="D148" s="40" t="s">
        <v>23</v>
      </c>
      <c r="E148" s="40" t="s">
        <v>24</v>
      </c>
      <c r="F148" s="60" t="s">
        <v>25</v>
      </c>
      <c r="G148" s="51"/>
      <c r="I148" s="16"/>
      <c r="J148" s="16"/>
      <c r="K148" s="16"/>
      <c r="L148" s="16"/>
      <c r="M148" s="16"/>
      <c r="N148" s="16"/>
      <c r="O148" s="16"/>
    </row>
    <row r="149" spans="1:15" ht="15" customHeight="1" x14ac:dyDescent="0.3">
      <c r="A149" s="6"/>
      <c r="B149" s="71" t="s">
        <v>90</v>
      </c>
      <c r="C149" s="23" t="s">
        <v>91</v>
      </c>
      <c r="D149" s="110"/>
      <c r="E149" s="110"/>
      <c r="F149" s="111"/>
      <c r="G149" s="51" t="s">
        <v>92</v>
      </c>
      <c r="I149" s="16"/>
      <c r="J149" s="16"/>
      <c r="K149" s="16"/>
      <c r="L149" s="16"/>
      <c r="M149" s="16"/>
      <c r="N149" s="16"/>
      <c r="O149" s="16"/>
    </row>
    <row r="150" spans="1:15" ht="15" customHeight="1" x14ac:dyDescent="0.3">
      <c r="A150" s="6"/>
      <c r="B150" s="71" t="s">
        <v>88</v>
      </c>
      <c r="C150" s="23" t="s">
        <v>3</v>
      </c>
      <c r="D150" s="112"/>
      <c r="E150" s="113"/>
      <c r="F150" s="114"/>
      <c r="G150" s="51"/>
      <c r="I150" s="16"/>
      <c r="J150" s="16"/>
      <c r="K150" s="16"/>
      <c r="L150" s="16"/>
      <c r="M150" s="16"/>
      <c r="N150" s="16"/>
      <c r="O150" s="16"/>
    </row>
    <row r="151" spans="1:15" ht="15" customHeight="1" x14ac:dyDescent="0.3">
      <c r="A151" s="55"/>
      <c r="B151" s="82" t="s">
        <v>2</v>
      </c>
      <c r="C151" s="41"/>
      <c r="D151" s="40" t="s">
        <v>119</v>
      </c>
      <c r="E151" s="40" t="s">
        <v>120</v>
      </c>
      <c r="F151" s="60" t="s">
        <v>121</v>
      </c>
      <c r="G151" s="51"/>
      <c r="I151" s="16"/>
      <c r="J151" s="16"/>
      <c r="K151" s="16"/>
      <c r="L151" s="16"/>
      <c r="M151" s="16"/>
      <c r="N151" s="16"/>
      <c r="O151" s="16"/>
    </row>
    <row r="152" spans="1:15" ht="15" customHeight="1" x14ac:dyDescent="0.3">
      <c r="A152" s="6"/>
      <c r="B152" s="71" t="s">
        <v>90</v>
      </c>
      <c r="C152" s="23" t="s">
        <v>91</v>
      </c>
      <c r="D152" s="110"/>
      <c r="E152" s="110"/>
      <c r="F152" s="111"/>
      <c r="G152" s="51" t="s">
        <v>92</v>
      </c>
      <c r="I152" s="16"/>
      <c r="J152" s="16"/>
      <c r="K152" s="16"/>
      <c r="L152" s="16"/>
      <c r="M152" s="16"/>
      <c r="N152" s="16"/>
      <c r="O152" s="16"/>
    </row>
    <row r="153" spans="1:15" ht="15" customHeight="1" x14ac:dyDescent="0.3">
      <c r="A153" s="54"/>
      <c r="B153" s="71" t="s">
        <v>88</v>
      </c>
      <c r="C153" s="23" t="s">
        <v>3</v>
      </c>
      <c r="D153" s="112"/>
      <c r="E153" s="113"/>
      <c r="F153" s="114"/>
      <c r="G153" s="51"/>
      <c r="I153" s="16"/>
      <c r="J153" s="16"/>
      <c r="K153" s="16"/>
      <c r="L153" s="16"/>
      <c r="M153" s="16"/>
      <c r="N153" s="16"/>
      <c r="O153" s="16"/>
    </row>
    <row r="154" spans="1:15" ht="15" customHeight="1" x14ac:dyDescent="0.3">
      <c r="A154" s="90"/>
      <c r="B154" s="104" t="s">
        <v>127</v>
      </c>
      <c r="C154" s="91"/>
      <c r="D154" s="124"/>
      <c r="E154" s="97"/>
      <c r="F154" s="98"/>
      <c r="G154" s="68" t="s">
        <v>126</v>
      </c>
      <c r="I154" s="16"/>
      <c r="J154" s="16"/>
      <c r="K154" s="16"/>
      <c r="L154" s="16"/>
      <c r="M154" s="16"/>
      <c r="N154" s="16"/>
      <c r="O154" s="16"/>
    </row>
    <row r="155" spans="1:15" ht="15" customHeight="1" thickBot="1" x14ac:dyDescent="0.35">
      <c r="A155" s="7"/>
      <c r="B155" s="106" t="s">
        <v>129</v>
      </c>
      <c r="C155" s="96" t="s">
        <v>128</v>
      </c>
      <c r="D155" s="116"/>
      <c r="E155" s="94"/>
      <c r="F155" s="95"/>
      <c r="G155" s="57" t="s">
        <v>130</v>
      </c>
      <c r="I155" s="16"/>
      <c r="J155" s="16"/>
      <c r="K155" s="16"/>
      <c r="L155" s="16"/>
      <c r="M155" s="16"/>
      <c r="N155" s="16"/>
      <c r="O155" s="16"/>
    </row>
    <row r="156" spans="1:15" ht="15" customHeight="1" thickBot="1" x14ac:dyDescent="0.35">
      <c r="A156" s="6"/>
      <c r="B156" s="26"/>
      <c r="C156" s="26"/>
      <c r="D156" s="27"/>
      <c r="E156" s="27"/>
      <c r="F156" s="27"/>
      <c r="G156" s="14"/>
      <c r="I156" s="16"/>
      <c r="J156" s="16"/>
      <c r="K156" s="16"/>
      <c r="L156" s="16"/>
      <c r="M156" s="16"/>
      <c r="N156" s="16"/>
      <c r="O156" s="16"/>
    </row>
    <row r="157" spans="1:15" ht="31.2" x14ac:dyDescent="0.3">
      <c r="A157" s="43" t="s">
        <v>33</v>
      </c>
      <c r="B157" s="190" t="s">
        <v>176</v>
      </c>
      <c r="C157" s="39"/>
      <c r="D157" s="201" t="s">
        <v>136</v>
      </c>
      <c r="E157" s="202"/>
      <c r="F157" s="208"/>
      <c r="G157" s="209" t="s">
        <v>173</v>
      </c>
      <c r="I157" s="16"/>
      <c r="J157" s="16"/>
      <c r="K157" s="16"/>
      <c r="L157" s="16"/>
      <c r="M157" s="16"/>
      <c r="N157" s="16"/>
      <c r="O157" s="16"/>
    </row>
    <row r="158" spans="1:15" ht="15" customHeight="1" x14ac:dyDescent="0.3">
      <c r="A158" s="86"/>
      <c r="B158" s="75" t="s">
        <v>124</v>
      </c>
      <c r="C158" s="88" t="s">
        <v>4</v>
      </c>
      <c r="D158" s="218"/>
      <c r="E158" s="56"/>
      <c r="F158" s="58"/>
      <c r="G158" s="51"/>
      <c r="I158" s="16"/>
      <c r="J158" s="16"/>
      <c r="K158" s="16"/>
      <c r="L158" s="16"/>
      <c r="M158" s="16"/>
      <c r="N158" s="16"/>
      <c r="O158" s="16"/>
    </row>
    <row r="159" spans="1:15" ht="15" customHeight="1" x14ac:dyDescent="0.3">
      <c r="A159" s="55"/>
      <c r="B159" s="87" t="s">
        <v>77</v>
      </c>
      <c r="C159" s="41"/>
      <c r="D159" s="42" t="s">
        <v>23</v>
      </c>
      <c r="E159" s="42" t="s">
        <v>24</v>
      </c>
      <c r="F159" s="59" t="s">
        <v>25</v>
      </c>
      <c r="G159" s="51"/>
      <c r="I159" s="16"/>
      <c r="J159" s="16"/>
      <c r="K159" s="16"/>
      <c r="L159" s="16"/>
      <c r="M159" s="16"/>
      <c r="N159" s="16"/>
      <c r="O159" s="16"/>
    </row>
    <row r="160" spans="1:15" ht="15" customHeight="1" x14ac:dyDescent="0.3">
      <c r="A160" s="6"/>
      <c r="B160" s="89" t="s">
        <v>122</v>
      </c>
      <c r="C160" s="23" t="s">
        <v>0</v>
      </c>
      <c r="D160" s="110"/>
      <c r="E160" s="110"/>
      <c r="F160" s="111"/>
      <c r="G160" s="51" t="s">
        <v>80</v>
      </c>
      <c r="I160" s="16"/>
      <c r="J160" s="16"/>
      <c r="K160" s="16"/>
      <c r="L160" s="16"/>
      <c r="M160" s="16"/>
      <c r="N160" s="16"/>
      <c r="O160" s="16"/>
    </row>
    <row r="161" spans="1:15" ht="15" customHeight="1" x14ac:dyDescent="0.3">
      <c r="A161" s="6"/>
      <c r="B161" s="71" t="s">
        <v>79</v>
      </c>
      <c r="C161" s="23" t="s">
        <v>0</v>
      </c>
      <c r="D161" s="110"/>
      <c r="E161" s="110"/>
      <c r="F161" s="111"/>
      <c r="G161" s="51" t="s">
        <v>87</v>
      </c>
      <c r="I161" s="16"/>
      <c r="J161" s="16"/>
      <c r="K161" s="16"/>
      <c r="L161" s="16"/>
      <c r="M161" s="16"/>
      <c r="N161" s="16"/>
      <c r="O161" s="16"/>
    </row>
    <row r="162" spans="1:15" ht="15" customHeight="1" x14ac:dyDescent="0.3">
      <c r="A162" s="6"/>
      <c r="B162" s="71" t="s">
        <v>78</v>
      </c>
      <c r="C162" s="23" t="s">
        <v>4</v>
      </c>
      <c r="D162" s="110"/>
      <c r="E162" s="110"/>
      <c r="F162" s="111"/>
      <c r="G162" s="51" t="s">
        <v>110</v>
      </c>
      <c r="I162" s="16"/>
      <c r="J162" s="16"/>
      <c r="K162" s="16"/>
      <c r="L162" s="16"/>
      <c r="M162" s="16"/>
      <c r="N162" s="16"/>
      <c r="O162" s="16"/>
    </row>
    <row r="163" spans="1:15" ht="15" customHeight="1" x14ac:dyDescent="0.3">
      <c r="A163" s="6"/>
      <c r="B163" s="71" t="s">
        <v>108</v>
      </c>
      <c r="C163" s="23" t="s">
        <v>109</v>
      </c>
      <c r="D163" s="110"/>
      <c r="E163" s="110"/>
      <c r="F163" s="111"/>
      <c r="G163" s="78" t="s">
        <v>125</v>
      </c>
      <c r="I163" s="16"/>
      <c r="J163" s="16"/>
      <c r="K163" s="16"/>
      <c r="L163" s="16"/>
      <c r="M163" s="16"/>
      <c r="N163" s="16"/>
      <c r="O163" s="16"/>
    </row>
    <row r="164" spans="1:15" ht="15" customHeight="1" x14ac:dyDescent="0.3">
      <c r="A164" s="6"/>
      <c r="B164" s="71" t="s">
        <v>88</v>
      </c>
      <c r="C164" s="23" t="s">
        <v>3</v>
      </c>
      <c r="D164" s="112"/>
      <c r="E164" s="113"/>
      <c r="F164" s="114"/>
      <c r="G164" s="51"/>
      <c r="I164" s="16"/>
      <c r="J164" s="16"/>
      <c r="K164" s="16"/>
      <c r="L164" s="16"/>
      <c r="M164" s="16"/>
      <c r="N164" s="16"/>
      <c r="O164" s="16"/>
    </row>
    <row r="165" spans="1:15" ht="15" customHeight="1" x14ac:dyDescent="0.3">
      <c r="A165" s="55"/>
      <c r="B165" s="87" t="s">
        <v>89</v>
      </c>
      <c r="C165" s="41"/>
      <c r="D165" s="42" t="s">
        <v>119</v>
      </c>
      <c r="E165" s="42" t="s">
        <v>120</v>
      </c>
      <c r="F165" s="59" t="s">
        <v>121</v>
      </c>
      <c r="G165" s="51"/>
      <c r="I165" s="16"/>
      <c r="J165" s="16"/>
      <c r="K165" s="16"/>
      <c r="L165" s="16"/>
      <c r="M165" s="16"/>
      <c r="N165" s="16"/>
      <c r="O165" s="16"/>
    </row>
    <row r="166" spans="1:15" ht="15" customHeight="1" x14ac:dyDescent="0.3">
      <c r="A166" s="6"/>
      <c r="B166" s="89" t="s">
        <v>122</v>
      </c>
      <c r="C166" s="23" t="s">
        <v>0</v>
      </c>
      <c r="D166" s="110"/>
      <c r="E166" s="110"/>
      <c r="F166" s="111"/>
      <c r="G166" s="51" t="s">
        <v>80</v>
      </c>
      <c r="I166" s="16"/>
      <c r="J166" s="16"/>
      <c r="K166" s="16"/>
      <c r="L166" s="16"/>
      <c r="M166" s="16"/>
      <c r="N166" s="16"/>
      <c r="O166" s="16"/>
    </row>
    <row r="167" spans="1:15" ht="15" customHeight="1" x14ac:dyDescent="0.3">
      <c r="A167" s="6"/>
      <c r="B167" s="71" t="s">
        <v>79</v>
      </c>
      <c r="C167" s="23" t="s">
        <v>0</v>
      </c>
      <c r="D167" s="110"/>
      <c r="E167" s="110"/>
      <c r="F167" s="111"/>
      <c r="G167" s="51" t="s">
        <v>87</v>
      </c>
      <c r="I167" s="16"/>
      <c r="J167" s="16"/>
      <c r="K167" s="16"/>
      <c r="L167" s="16"/>
      <c r="M167" s="16"/>
      <c r="N167" s="16"/>
      <c r="O167" s="16"/>
    </row>
    <row r="168" spans="1:15" ht="15" customHeight="1" x14ac:dyDescent="0.3">
      <c r="A168" s="6"/>
      <c r="B168" s="71" t="s">
        <v>78</v>
      </c>
      <c r="C168" s="23" t="s">
        <v>4</v>
      </c>
      <c r="D168" s="110"/>
      <c r="E168" s="110"/>
      <c r="F168" s="111"/>
      <c r="G168" s="51" t="s">
        <v>110</v>
      </c>
      <c r="I168" s="16"/>
      <c r="J168" s="16"/>
      <c r="K168" s="16"/>
      <c r="L168" s="16"/>
      <c r="M168" s="16"/>
      <c r="N168" s="16"/>
      <c r="O168" s="16"/>
    </row>
    <row r="169" spans="1:15" ht="15" customHeight="1" x14ac:dyDescent="0.3">
      <c r="A169" s="6"/>
      <c r="B169" s="71" t="s">
        <v>108</v>
      </c>
      <c r="C169" s="23" t="s">
        <v>109</v>
      </c>
      <c r="D169" s="115"/>
      <c r="E169" s="110"/>
      <c r="F169" s="111"/>
      <c r="G169" s="78" t="s">
        <v>125</v>
      </c>
      <c r="I169" s="16"/>
      <c r="J169" s="16"/>
      <c r="K169" s="16"/>
      <c r="L169" s="16"/>
      <c r="M169" s="16"/>
      <c r="N169" s="16"/>
      <c r="O169" s="16"/>
    </row>
    <row r="170" spans="1:15" ht="15" customHeight="1" x14ac:dyDescent="0.3">
      <c r="A170" s="6"/>
      <c r="B170" s="71" t="s">
        <v>88</v>
      </c>
      <c r="C170" s="23" t="s">
        <v>3</v>
      </c>
      <c r="D170" s="112"/>
      <c r="E170" s="113"/>
      <c r="F170" s="114"/>
      <c r="G170" s="78" t="s">
        <v>131</v>
      </c>
      <c r="I170" s="16"/>
      <c r="J170" s="16"/>
      <c r="K170" s="16"/>
      <c r="L170" s="16"/>
      <c r="M170" s="16"/>
      <c r="N170" s="16"/>
      <c r="O170" s="16"/>
    </row>
    <row r="171" spans="1:15" ht="15" customHeight="1" x14ac:dyDescent="0.3">
      <c r="A171" s="55"/>
      <c r="B171" s="87" t="s">
        <v>1</v>
      </c>
      <c r="C171" s="41"/>
      <c r="D171" s="42" t="s">
        <v>23</v>
      </c>
      <c r="E171" s="42" t="s">
        <v>24</v>
      </c>
      <c r="F171" s="59" t="s">
        <v>25</v>
      </c>
      <c r="G171" s="51"/>
      <c r="I171" s="16"/>
      <c r="J171" s="16"/>
      <c r="K171" s="16"/>
      <c r="L171" s="16"/>
      <c r="M171" s="16"/>
      <c r="N171" s="16"/>
      <c r="O171" s="16"/>
    </row>
    <row r="172" spans="1:15" ht="15" customHeight="1" x14ac:dyDescent="0.3">
      <c r="A172" s="6"/>
      <c r="B172" s="71" t="s">
        <v>90</v>
      </c>
      <c r="C172" s="23" t="s">
        <v>91</v>
      </c>
      <c r="D172" s="110"/>
      <c r="E172" s="110"/>
      <c r="F172" s="111"/>
      <c r="G172" s="51" t="s">
        <v>92</v>
      </c>
      <c r="I172" s="16"/>
      <c r="J172" s="16"/>
      <c r="K172" s="16"/>
      <c r="L172" s="16"/>
      <c r="M172" s="16"/>
      <c r="N172" s="16"/>
      <c r="O172" s="16"/>
    </row>
    <row r="173" spans="1:15" ht="15" customHeight="1" x14ac:dyDescent="0.3">
      <c r="A173" s="6"/>
      <c r="B173" s="71" t="s">
        <v>88</v>
      </c>
      <c r="C173" s="23" t="s">
        <v>3</v>
      </c>
      <c r="D173" s="112"/>
      <c r="E173" s="113"/>
      <c r="F173" s="114"/>
      <c r="G173" s="51"/>
      <c r="I173" s="16"/>
      <c r="J173" s="16"/>
      <c r="K173" s="16"/>
      <c r="L173" s="16"/>
      <c r="M173" s="16"/>
      <c r="N173" s="16"/>
      <c r="O173" s="16"/>
    </row>
    <row r="174" spans="1:15" ht="15" customHeight="1" x14ac:dyDescent="0.3">
      <c r="A174" s="55"/>
      <c r="B174" s="87" t="s">
        <v>2</v>
      </c>
      <c r="C174" s="41"/>
      <c r="D174" s="42" t="s">
        <v>119</v>
      </c>
      <c r="E174" s="42" t="s">
        <v>120</v>
      </c>
      <c r="F174" s="59" t="s">
        <v>121</v>
      </c>
      <c r="G174" s="51"/>
      <c r="I174" s="16"/>
      <c r="J174" s="16"/>
      <c r="K174" s="16"/>
      <c r="L174" s="16"/>
      <c r="M174" s="16"/>
      <c r="N174" s="16"/>
      <c r="O174" s="16"/>
    </row>
    <row r="175" spans="1:15" ht="15" customHeight="1" x14ac:dyDescent="0.3">
      <c r="A175" s="6"/>
      <c r="B175" s="71" t="s">
        <v>90</v>
      </c>
      <c r="C175" s="23" t="s">
        <v>91</v>
      </c>
      <c r="D175" s="110"/>
      <c r="E175" s="110"/>
      <c r="F175" s="111"/>
      <c r="G175" s="51" t="s">
        <v>92</v>
      </c>
      <c r="I175" s="16"/>
      <c r="J175" s="16"/>
      <c r="K175" s="16"/>
      <c r="L175" s="16"/>
      <c r="M175" s="16"/>
      <c r="N175" s="16"/>
      <c r="O175" s="16"/>
    </row>
    <row r="176" spans="1:15" ht="15" customHeight="1" x14ac:dyDescent="0.3">
      <c r="A176" s="54"/>
      <c r="B176" s="71" t="s">
        <v>88</v>
      </c>
      <c r="C176" s="23" t="s">
        <v>3</v>
      </c>
      <c r="D176" s="112"/>
      <c r="E176" s="113"/>
      <c r="F176" s="114"/>
      <c r="G176" s="51"/>
      <c r="I176" s="16"/>
      <c r="J176" s="16"/>
      <c r="K176" s="16"/>
      <c r="L176" s="16"/>
      <c r="M176" s="16"/>
      <c r="N176" s="16"/>
      <c r="O176" s="16"/>
    </row>
    <row r="177" spans="1:15" ht="15" customHeight="1" x14ac:dyDescent="0.3">
      <c r="A177" s="90"/>
      <c r="B177" s="103" t="s">
        <v>127</v>
      </c>
      <c r="C177" s="91"/>
      <c r="D177" s="125"/>
      <c r="E177" s="97"/>
      <c r="F177" s="98"/>
      <c r="G177" s="68" t="s">
        <v>126</v>
      </c>
      <c r="I177" s="16"/>
      <c r="J177" s="16"/>
      <c r="K177" s="16"/>
      <c r="L177" s="16"/>
      <c r="M177" s="16"/>
      <c r="N177" s="16"/>
      <c r="O177" s="16"/>
    </row>
    <row r="178" spans="1:15" ht="15" customHeight="1" thickBot="1" x14ac:dyDescent="0.35">
      <c r="A178" s="7"/>
      <c r="B178" s="106" t="s">
        <v>129</v>
      </c>
      <c r="C178" s="96" t="s">
        <v>128</v>
      </c>
      <c r="D178" s="116"/>
      <c r="E178" s="94"/>
      <c r="F178" s="95"/>
      <c r="G178" s="57" t="s">
        <v>130</v>
      </c>
      <c r="I178" s="16"/>
      <c r="J178" s="16"/>
      <c r="K178" s="16"/>
      <c r="L178" s="16"/>
      <c r="M178" s="16"/>
      <c r="N178" s="16"/>
      <c r="O178" s="16"/>
    </row>
    <row r="179" spans="1:15" s="155" customFormat="1" ht="15.6" x14ac:dyDescent="0.3">
      <c r="A179" s="160" t="s">
        <v>180</v>
      </c>
      <c r="B179" s="158"/>
      <c r="C179" s="158"/>
      <c r="D179" s="158"/>
      <c r="E179" s="158"/>
      <c r="F179" s="158"/>
      <c r="G179" s="159"/>
      <c r="I179" s="154"/>
      <c r="O179" s="156"/>
    </row>
    <row r="180" spans="1:15" s="153" customFormat="1" ht="15.6" x14ac:dyDescent="0.3">
      <c r="A180" s="160" t="s">
        <v>143</v>
      </c>
      <c r="B180" s="158"/>
      <c r="C180" s="158"/>
      <c r="D180" s="158"/>
      <c r="E180" s="158"/>
      <c r="F180" s="158"/>
      <c r="G180" s="159"/>
      <c r="I180" s="150"/>
      <c r="J180" s="151"/>
      <c r="K180" s="151"/>
      <c r="L180" s="151"/>
      <c r="M180" s="151"/>
      <c r="N180" s="151"/>
      <c r="O180" s="152"/>
    </row>
    <row r="181" spans="1:15" s="153" customFormat="1" ht="15" hidden="1" customHeight="1" outlineLevel="1" thickBot="1" x14ac:dyDescent="0.35">
      <c r="A181" s="157"/>
      <c r="B181" s="147"/>
      <c r="C181" s="147"/>
      <c r="D181" s="147"/>
      <c r="E181" s="147"/>
      <c r="F181" s="147"/>
      <c r="G181" s="148"/>
      <c r="H181" s="149"/>
      <c r="I181" s="150"/>
      <c r="J181" s="151"/>
      <c r="K181" s="151"/>
      <c r="L181" s="151"/>
      <c r="M181" s="151"/>
      <c r="N181" s="151"/>
      <c r="O181" s="152"/>
    </row>
    <row r="182" spans="1:15" ht="31.2" hidden="1" outlineLevel="1" x14ac:dyDescent="0.3">
      <c r="A182" s="35" t="s">
        <v>113</v>
      </c>
      <c r="B182" s="189" t="s">
        <v>171</v>
      </c>
      <c r="C182" s="20"/>
      <c r="D182" s="201" t="s">
        <v>136</v>
      </c>
      <c r="E182" s="202"/>
      <c r="F182" s="207"/>
      <c r="G182" s="206"/>
      <c r="H182" s="146"/>
    </row>
    <row r="183" spans="1:15" ht="15" hidden="1" customHeight="1" outlineLevel="1" x14ac:dyDescent="0.3">
      <c r="A183" s="132"/>
      <c r="B183" s="135" t="s">
        <v>133</v>
      </c>
      <c r="C183" s="133" t="s">
        <v>0</v>
      </c>
      <c r="D183" s="136"/>
      <c r="E183" s="143"/>
      <c r="F183" s="144"/>
      <c r="G183" s="140" t="s">
        <v>138</v>
      </c>
      <c r="H183" s="146"/>
      <c r="I183" s="48"/>
      <c r="J183" s="49"/>
      <c r="K183" s="50"/>
      <c r="L183" s="49"/>
      <c r="M183" s="49"/>
      <c r="N183" s="49"/>
      <c r="O183" s="13"/>
    </row>
    <row r="184" spans="1:15" ht="24" hidden="1" outlineLevel="1" x14ac:dyDescent="0.3">
      <c r="A184" s="6"/>
      <c r="B184" s="69" t="s">
        <v>32</v>
      </c>
      <c r="C184" s="21" t="s">
        <v>0</v>
      </c>
      <c r="D184" s="108"/>
      <c r="E184" s="142"/>
      <c r="F184" s="66"/>
      <c r="G184" s="51" t="s">
        <v>99</v>
      </c>
      <c r="H184" s="146"/>
    </row>
    <row r="185" spans="1:15" ht="15" hidden="1" customHeight="1" outlineLevel="1" x14ac:dyDescent="0.3">
      <c r="A185" s="6"/>
      <c r="B185" s="69" t="s">
        <v>29</v>
      </c>
      <c r="C185" s="21" t="s">
        <v>4</v>
      </c>
      <c r="D185" s="108"/>
      <c r="E185" s="109"/>
      <c r="F185" s="72"/>
      <c r="G185" s="51" t="s">
        <v>27</v>
      </c>
      <c r="H185" s="146"/>
    </row>
    <row r="186" spans="1:15" ht="15" hidden="1" customHeight="1" outlineLevel="1" x14ac:dyDescent="0.3">
      <c r="A186" s="54"/>
      <c r="B186" s="75" t="s">
        <v>124</v>
      </c>
      <c r="C186" s="76" t="s">
        <v>35</v>
      </c>
      <c r="D186" s="108"/>
      <c r="E186" s="117"/>
      <c r="F186" s="77"/>
      <c r="G186" s="78"/>
      <c r="H186" s="146"/>
    </row>
    <row r="187" spans="1:15" ht="15" hidden="1" customHeight="1" outlineLevel="1" x14ac:dyDescent="0.3">
      <c r="A187" s="55"/>
      <c r="B187" s="79" t="s">
        <v>77</v>
      </c>
      <c r="C187" s="37"/>
      <c r="D187" s="36" t="s">
        <v>23</v>
      </c>
      <c r="E187" s="36" t="s">
        <v>24</v>
      </c>
      <c r="F187" s="64" t="s">
        <v>25</v>
      </c>
      <c r="G187" s="51"/>
      <c r="H187" s="146"/>
    </row>
    <row r="188" spans="1:15" ht="15" hidden="1" customHeight="1" outlineLevel="1" x14ac:dyDescent="0.3">
      <c r="A188" s="6"/>
      <c r="B188" s="89" t="s">
        <v>122</v>
      </c>
      <c r="C188" s="23" t="s">
        <v>0</v>
      </c>
      <c r="D188" s="110"/>
      <c r="E188" s="110"/>
      <c r="F188" s="111"/>
      <c r="G188" s="51" t="s">
        <v>80</v>
      </c>
      <c r="H188" s="146"/>
    </row>
    <row r="189" spans="1:15" ht="15" hidden="1" customHeight="1" outlineLevel="1" x14ac:dyDescent="0.3">
      <c r="A189" s="6"/>
      <c r="B189" s="71" t="s">
        <v>79</v>
      </c>
      <c r="C189" s="23" t="s">
        <v>0</v>
      </c>
      <c r="D189" s="110"/>
      <c r="E189" s="110"/>
      <c r="F189" s="111"/>
      <c r="G189" s="51" t="s">
        <v>87</v>
      </c>
      <c r="H189" s="146"/>
    </row>
    <row r="190" spans="1:15" ht="15" hidden="1" customHeight="1" outlineLevel="1" x14ac:dyDescent="0.3">
      <c r="A190" s="6"/>
      <c r="B190" s="71" t="s">
        <v>78</v>
      </c>
      <c r="C190" s="23" t="s">
        <v>35</v>
      </c>
      <c r="D190" s="110"/>
      <c r="E190" s="110"/>
      <c r="F190" s="111"/>
      <c r="G190" s="51" t="s">
        <v>110</v>
      </c>
      <c r="H190" s="146"/>
    </row>
    <row r="191" spans="1:15" ht="15" hidden="1" customHeight="1" outlineLevel="1" x14ac:dyDescent="0.3">
      <c r="A191" s="6"/>
      <c r="B191" s="71" t="s">
        <v>108</v>
      </c>
      <c r="C191" s="23" t="s">
        <v>109</v>
      </c>
      <c r="D191" s="110"/>
      <c r="E191" s="110"/>
      <c r="F191" s="111"/>
      <c r="G191" s="78" t="s">
        <v>125</v>
      </c>
      <c r="H191" s="146"/>
    </row>
    <row r="192" spans="1:15" ht="15" hidden="1" customHeight="1" outlineLevel="1" x14ac:dyDescent="0.3">
      <c r="A192" s="6"/>
      <c r="B192" s="71" t="s">
        <v>88</v>
      </c>
      <c r="C192" s="23" t="s">
        <v>3</v>
      </c>
      <c r="D192" s="112"/>
      <c r="E192" s="113"/>
      <c r="F192" s="114"/>
      <c r="G192" s="51"/>
      <c r="H192" s="146"/>
    </row>
    <row r="193" spans="1:8" ht="15" hidden="1" customHeight="1" outlineLevel="1" x14ac:dyDescent="0.3">
      <c r="A193" s="55"/>
      <c r="B193" s="79" t="s">
        <v>89</v>
      </c>
      <c r="C193" s="37"/>
      <c r="D193" s="36" t="s">
        <v>119</v>
      </c>
      <c r="E193" s="36" t="s">
        <v>120</v>
      </c>
      <c r="F193" s="64" t="s">
        <v>121</v>
      </c>
      <c r="G193" s="51"/>
      <c r="H193" s="146"/>
    </row>
    <row r="194" spans="1:8" ht="15" hidden="1" customHeight="1" outlineLevel="1" x14ac:dyDescent="0.3">
      <c r="A194" s="6"/>
      <c r="B194" s="89" t="s">
        <v>122</v>
      </c>
      <c r="C194" s="23" t="s">
        <v>0</v>
      </c>
      <c r="D194" s="110"/>
      <c r="E194" s="110"/>
      <c r="F194" s="111"/>
      <c r="G194" s="51" t="s">
        <v>80</v>
      </c>
      <c r="H194" s="146"/>
    </row>
    <row r="195" spans="1:8" ht="15" hidden="1" customHeight="1" outlineLevel="1" x14ac:dyDescent="0.3">
      <c r="A195" s="6"/>
      <c r="B195" s="71" t="s">
        <v>79</v>
      </c>
      <c r="C195" s="23" t="s">
        <v>0</v>
      </c>
      <c r="D195" s="110"/>
      <c r="E195" s="110"/>
      <c r="F195" s="111"/>
      <c r="G195" s="51" t="s">
        <v>87</v>
      </c>
      <c r="H195" s="146"/>
    </row>
    <row r="196" spans="1:8" ht="15" hidden="1" customHeight="1" outlineLevel="1" x14ac:dyDescent="0.3">
      <c r="A196" s="6"/>
      <c r="B196" s="71" t="s">
        <v>78</v>
      </c>
      <c r="C196" s="23" t="s">
        <v>35</v>
      </c>
      <c r="D196" s="110"/>
      <c r="E196" s="110"/>
      <c r="F196" s="111"/>
      <c r="G196" s="51" t="s">
        <v>110</v>
      </c>
      <c r="H196" s="146"/>
    </row>
    <row r="197" spans="1:8" ht="15" hidden="1" customHeight="1" outlineLevel="1" x14ac:dyDescent="0.3">
      <c r="A197" s="6"/>
      <c r="B197" s="71" t="s">
        <v>108</v>
      </c>
      <c r="C197" s="23" t="s">
        <v>109</v>
      </c>
      <c r="D197" s="115"/>
      <c r="E197" s="110"/>
      <c r="F197" s="111"/>
      <c r="G197" s="78" t="s">
        <v>125</v>
      </c>
      <c r="H197" s="146"/>
    </row>
    <row r="198" spans="1:8" ht="15" hidden="1" customHeight="1" outlineLevel="1" x14ac:dyDescent="0.3">
      <c r="A198" s="6"/>
      <c r="B198" s="71" t="s">
        <v>88</v>
      </c>
      <c r="C198" s="23" t="s">
        <v>3</v>
      </c>
      <c r="D198" s="112"/>
      <c r="E198" s="113"/>
      <c r="F198" s="114"/>
      <c r="G198" s="78" t="s">
        <v>131</v>
      </c>
      <c r="H198" s="146"/>
    </row>
    <row r="199" spans="1:8" ht="15" hidden="1" customHeight="1" outlineLevel="1" x14ac:dyDescent="0.3">
      <c r="A199" s="55"/>
      <c r="B199" s="79" t="s">
        <v>1</v>
      </c>
      <c r="C199" s="37"/>
      <c r="D199" s="36" t="s">
        <v>23</v>
      </c>
      <c r="E199" s="36" t="s">
        <v>24</v>
      </c>
      <c r="F199" s="64" t="s">
        <v>25</v>
      </c>
      <c r="G199" s="51"/>
      <c r="H199" s="146"/>
    </row>
    <row r="200" spans="1:8" ht="15" hidden="1" customHeight="1" outlineLevel="1" x14ac:dyDescent="0.3">
      <c r="A200" s="6"/>
      <c r="B200" s="71" t="s">
        <v>90</v>
      </c>
      <c r="C200" s="23" t="s">
        <v>91</v>
      </c>
      <c r="D200" s="110"/>
      <c r="E200" s="110"/>
      <c r="F200" s="111"/>
      <c r="G200" s="51" t="s">
        <v>92</v>
      </c>
      <c r="H200" s="146"/>
    </row>
    <row r="201" spans="1:8" ht="15" hidden="1" customHeight="1" outlineLevel="1" x14ac:dyDescent="0.3">
      <c r="A201" s="6"/>
      <c r="B201" s="71" t="s">
        <v>88</v>
      </c>
      <c r="C201" s="23" t="s">
        <v>3</v>
      </c>
      <c r="D201" s="112"/>
      <c r="E201" s="113"/>
      <c r="F201" s="114"/>
      <c r="G201" s="51"/>
      <c r="H201" s="146"/>
    </row>
    <row r="202" spans="1:8" ht="15" hidden="1" customHeight="1" outlineLevel="1" x14ac:dyDescent="0.3">
      <c r="A202" s="55"/>
      <c r="B202" s="79" t="s">
        <v>2</v>
      </c>
      <c r="C202" s="37"/>
      <c r="D202" s="36" t="s">
        <v>119</v>
      </c>
      <c r="E202" s="36" t="s">
        <v>120</v>
      </c>
      <c r="F202" s="64" t="s">
        <v>121</v>
      </c>
      <c r="G202" s="51"/>
      <c r="H202" s="146"/>
    </row>
    <row r="203" spans="1:8" ht="15" hidden="1" customHeight="1" outlineLevel="1" x14ac:dyDescent="0.3">
      <c r="A203" s="6"/>
      <c r="B203" s="71" t="s">
        <v>90</v>
      </c>
      <c r="C203" s="23" t="s">
        <v>91</v>
      </c>
      <c r="D203" s="110"/>
      <c r="E203" s="110"/>
      <c r="F203" s="111"/>
      <c r="G203" s="51" t="s">
        <v>92</v>
      </c>
      <c r="H203" s="146"/>
    </row>
    <row r="204" spans="1:8" ht="15" hidden="1" customHeight="1" outlineLevel="1" x14ac:dyDescent="0.3">
      <c r="A204" s="6"/>
      <c r="B204" s="99" t="s">
        <v>88</v>
      </c>
      <c r="C204" s="100" t="s">
        <v>3</v>
      </c>
      <c r="D204" s="119"/>
      <c r="E204" s="120"/>
      <c r="F204" s="121"/>
      <c r="G204" s="101"/>
      <c r="H204" s="146"/>
    </row>
    <row r="205" spans="1:8" ht="15" hidden="1" customHeight="1" outlineLevel="1" x14ac:dyDescent="0.3">
      <c r="A205" s="55"/>
      <c r="B205" s="102" t="s">
        <v>127</v>
      </c>
      <c r="C205" s="23"/>
      <c r="D205" s="122"/>
      <c r="E205" s="92"/>
      <c r="F205" s="93"/>
      <c r="G205" s="51" t="s">
        <v>126</v>
      </c>
      <c r="H205" s="146"/>
    </row>
    <row r="206" spans="1:8" ht="15" hidden="1" customHeight="1" outlineLevel="1" thickBot="1" x14ac:dyDescent="0.35">
      <c r="A206" s="7"/>
      <c r="B206" s="106" t="s">
        <v>129</v>
      </c>
      <c r="C206" s="96" t="s">
        <v>128</v>
      </c>
      <c r="D206" s="116"/>
      <c r="E206" s="94"/>
      <c r="F206" s="95"/>
      <c r="G206" s="57" t="s">
        <v>130</v>
      </c>
      <c r="H206" s="146"/>
    </row>
    <row r="207" spans="1:8" ht="15" hidden="1" customHeight="1" outlineLevel="1" thickBot="1" x14ac:dyDescent="0.35">
      <c r="A207" s="173"/>
      <c r="B207" s="26"/>
      <c r="C207" s="26"/>
      <c r="D207" s="27"/>
      <c r="E207" s="27"/>
      <c r="F207" s="27"/>
      <c r="G207" s="174"/>
      <c r="H207" s="146"/>
    </row>
    <row r="208" spans="1:8" ht="31.2" hidden="1" outlineLevel="1" x14ac:dyDescent="0.3">
      <c r="A208" s="38" t="s">
        <v>114</v>
      </c>
      <c r="B208" s="171" t="s">
        <v>178</v>
      </c>
      <c r="C208" s="39"/>
      <c r="D208" s="201" t="s">
        <v>136</v>
      </c>
      <c r="E208" s="202"/>
      <c r="F208" s="205"/>
      <c r="G208" s="204"/>
      <c r="H208" s="146"/>
    </row>
    <row r="209" spans="1:8" ht="15" hidden="1" customHeight="1" outlineLevel="1" x14ac:dyDescent="0.3">
      <c r="A209" s="53"/>
      <c r="B209" s="69" t="s">
        <v>29</v>
      </c>
      <c r="C209" s="21" t="s">
        <v>4</v>
      </c>
      <c r="D209" s="108"/>
      <c r="E209" s="109"/>
      <c r="F209" s="83"/>
      <c r="G209" s="51" t="s">
        <v>27</v>
      </c>
      <c r="H209" s="146"/>
    </row>
    <row r="210" spans="1:8" ht="15" hidden="1" customHeight="1" outlineLevel="1" x14ac:dyDescent="0.3">
      <c r="A210" s="54"/>
      <c r="B210" s="75" t="s">
        <v>124</v>
      </c>
      <c r="C210" s="76" t="s">
        <v>35</v>
      </c>
      <c r="D210" s="108"/>
      <c r="E210" s="117"/>
      <c r="F210" s="84"/>
      <c r="G210" s="78"/>
      <c r="H210" s="146"/>
    </row>
    <row r="211" spans="1:8" ht="15" hidden="1" customHeight="1" outlineLevel="1" x14ac:dyDescent="0.3">
      <c r="A211" s="55"/>
      <c r="B211" s="82" t="s">
        <v>77</v>
      </c>
      <c r="C211" s="41"/>
      <c r="D211" s="40" t="s">
        <v>23</v>
      </c>
      <c r="E211" s="40" t="s">
        <v>24</v>
      </c>
      <c r="F211" s="62" t="s">
        <v>25</v>
      </c>
      <c r="G211" s="51"/>
      <c r="H211" s="146"/>
    </row>
    <row r="212" spans="1:8" ht="15" hidden="1" customHeight="1" outlineLevel="1" x14ac:dyDescent="0.3">
      <c r="A212" s="6"/>
      <c r="B212" s="89" t="s">
        <v>122</v>
      </c>
      <c r="C212" s="23" t="s">
        <v>0</v>
      </c>
      <c r="D212" s="110"/>
      <c r="E212" s="110"/>
      <c r="F212" s="123"/>
      <c r="G212" s="51" t="s">
        <v>80</v>
      </c>
      <c r="H212" s="146"/>
    </row>
    <row r="213" spans="1:8" ht="15" hidden="1" customHeight="1" outlineLevel="1" x14ac:dyDescent="0.3">
      <c r="A213" s="6"/>
      <c r="B213" s="71" t="s">
        <v>79</v>
      </c>
      <c r="C213" s="23" t="s">
        <v>0</v>
      </c>
      <c r="D213" s="110"/>
      <c r="E213" s="110"/>
      <c r="F213" s="111"/>
      <c r="G213" s="51" t="s">
        <v>87</v>
      </c>
      <c r="H213" s="146"/>
    </row>
    <row r="214" spans="1:8" ht="15" hidden="1" customHeight="1" outlineLevel="1" x14ac:dyDescent="0.3">
      <c r="A214" s="6"/>
      <c r="B214" s="71" t="s">
        <v>78</v>
      </c>
      <c r="C214" s="23" t="s">
        <v>35</v>
      </c>
      <c r="D214" s="110"/>
      <c r="E214" s="110"/>
      <c r="F214" s="111"/>
      <c r="G214" s="51" t="s">
        <v>110</v>
      </c>
      <c r="H214" s="146"/>
    </row>
    <row r="215" spans="1:8" ht="15" hidden="1" customHeight="1" outlineLevel="1" x14ac:dyDescent="0.3">
      <c r="A215" s="6"/>
      <c r="B215" s="71" t="s">
        <v>108</v>
      </c>
      <c r="C215" s="23" t="s">
        <v>109</v>
      </c>
      <c r="D215" s="110"/>
      <c r="E215" s="110"/>
      <c r="F215" s="111"/>
      <c r="G215" s="78" t="s">
        <v>125</v>
      </c>
      <c r="H215" s="146"/>
    </row>
    <row r="216" spans="1:8" ht="15" hidden="1" customHeight="1" outlineLevel="1" x14ac:dyDescent="0.3">
      <c r="A216" s="6"/>
      <c r="B216" s="71" t="s">
        <v>88</v>
      </c>
      <c r="C216" s="23" t="s">
        <v>3</v>
      </c>
      <c r="D216" s="112"/>
      <c r="E216" s="113"/>
      <c r="F216" s="114"/>
      <c r="G216" s="51"/>
      <c r="H216" s="146"/>
    </row>
    <row r="217" spans="1:8" ht="15" hidden="1" customHeight="1" outlineLevel="1" x14ac:dyDescent="0.3">
      <c r="A217" s="55"/>
      <c r="B217" s="82" t="s">
        <v>89</v>
      </c>
      <c r="C217" s="41"/>
      <c r="D217" s="40" t="s">
        <v>119</v>
      </c>
      <c r="E217" s="40" t="s">
        <v>120</v>
      </c>
      <c r="F217" s="61" t="s">
        <v>121</v>
      </c>
      <c r="G217" s="51"/>
      <c r="H217" s="146"/>
    </row>
    <row r="218" spans="1:8" ht="15" hidden="1" customHeight="1" outlineLevel="1" x14ac:dyDescent="0.3">
      <c r="A218" s="6"/>
      <c r="B218" s="89" t="s">
        <v>122</v>
      </c>
      <c r="C218" s="23" t="s">
        <v>0</v>
      </c>
      <c r="D218" s="110"/>
      <c r="E218" s="110"/>
      <c r="F218" s="123"/>
      <c r="G218" s="51" t="s">
        <v>80</v>
      </c>
      <c r="H218" s="146"/>
    </row>
    <row r="219" spans="1:8" ht="15" hidden="1" customHeight="1" outlineLevel="1" x14ac:dyDescent="0.3">
      <c r="A219" s="6"/>
      <c r="B219" s="71" t="s">
        <v>79</v>
      </c>
      <c r="C219" s="23" t="s">
        <v>0</v>
      </c>
      <c r="D219" s="110"/>
      <c r="E219" s="110"/>
      <c r="F219" s="123"/>
      <c r="G219" s="51" t="s">
        <v>87</v>
      </c>
      <c r="H219" s="146"/>
    </row>
    <row r="220" spans="1:8" ht="15" hidden="1" customHeight="1" outlineLevel="1" x14ac:dyDescent="0.3">
      <c r="A220" s="6"/>
      <c r="B220" s="71" t="s">
        <v>78</v>
      </c>
      <c r="C220" s="23" t="s">
        <v>35</v>
      </c>
      <c r="D220" s="110"/>
      <c r="E220" s="110"/>
      <c r="F220" s="123"/>
      <c r="G220" s="51" t="s">
        <v>110</v>
      </c>
      <c r="H220" s="146"/>
    </row>
    <row r="221" spans="1:8" ht="15" hidden="1" customHeight="1" outlineLevel="1" x14ac:dyDescent="0.3">
      <c r="A221" s="6"/>
      <c r="B221" s="71" t="s">
        <v>108</v>
      </c>
      <c r="C221" s="23" t="s">
        <v>109</v>
      </c>
      <c r="D221" s="115"/>
      <c r="E221" s="110"/>
      <c r="F221" s="111"/>
      <c r="G221" s="78" t="s">
        <v>125</v>
      </c>
      <c r="H221" s="146"/>
    </row>
    <row r="222" spans="1:8" ht="15" hidden="1" customHeight="1" outlineLevel="1" x14ac:dyDescent="0.3">
      <c r="A222" s="6"/>
      <c r="B222" s="71" t="s">
        <v>88</v>
      </c>
      <c r="C222" s="23" t="s">
        <v>3</v>
      </c>
      <c r="D222" s="112"/>
      <c r="E222" s="113"/>
      <c r="F222" s="114"/>
      <c r="G222" s="78" t="s">
        <v>131</v>
      </c>
      <c r="H222" s="146"/>
    </row>
    <row r="223" spans="1:8" ht="15" hidden="1" customHeight="1" outlineLevel="1" x14ac:dyDescent="0.3">
      <c r="A223" s="55"/>
      <c r="B223" s="82" t="s">
        <v>1</v>
      </c>
      <c r="C223" s="41"/>
      <c r="D223" s="40" t="s">
        <v>23</v>
      </c>
      <c r="E223" s="40" t="s">
        <v>24</v>
      </c>
      <c r="F223" s="61" t="s">
        <v>25</v>
      </c>
      <c r="G223" s="51"/>
      <c r="H223" s="146"/>
    </row>
    <row r="224" spans="1:8" ht="15" hidden="1" customHeight="1" outlineLevel="1" x14ac:dyDescent="0.3">
      <c r="A224" s="6"/>
      <c r="B224" s="71" t="s">
        <v>90</v>
      </c>
      <c r="C224" s="23" t="s">
        <v>91</v>
      </c>
      <c r="D224" s="110"/>
      <c r="E224" s="110"/>
      <c r="F224" s="111"/>
      <c r="G224" s="51" t="s">
        <v>92</v>
      </c>
      <c r="H224" s="146"/>
    </row>
    <row r="225" spans="1:8" ht="15" hidden="1" customHeight="1" outlineLevel="1" x14ac:dyDescent="0.3">
      <c r="A225" s="6"/>
      <c r="B225" s="71" t="s">
        <v>88</v>
      </c>
      <c r="C225" s="23" t="s">
        <v>3</v>
      </c>
      <c r="D225" s="112"/>
      <c r="E225" s="113"/>
      <c r="F225" s="114"/>
      <c r="G225" s="51"/>
      <c r="H225" s="146"/>
    </row>
    <row r="226" spans="1:8" ht="15" hidden="1" customHeight="1" outlineLevel="1" x14ac:dyDescent="0.3">
      <c r="A226" s="55"/>
      <c r="B226" s="82" t="s">
        <v>2</v>
      </c>
      <c r="C226" s="41"/>
      <c r="D226" s="40" t="s">
        <v>119</v>
      </c>
      <c r="E226" s="40" t="s">
        <v>120</v>
      </c>
      <c r="F226" s="61" t="s">
        <v>121</v>
      </c>
      <c r="G226" s="51"/>
      <c r="H226" s="146"/>
    </row>
    <row r="227" spans="1:8" ht="15" hidden="1" customHeight="1" outlineLevel="1" x14ac:dyDescent="0.3">
      <c r="A227" s="6"/>
      <c r="B227" s="71" t="s">
        <v>90</v>
      </c>
      <c r="C227" s="23" t="s">
        <v>91</v>
      </c>
      <c r="D227" s="110"/>
      <c r="E227" s="110"/>
      <c r="F227" s="111"/>
      <c r="G227" s="51" t="s">
        <v>92</v>
      </c>
      <c r="H227" s="146"/>
    </row>
    <row r="228" spans="1:8" ht="15" hidden="1" customHeight="1" outlineLevel="1" x14ac:dyDescent="0.3">
      <c r="A228" s="54"/>
      <c r="B228" s="71" t="s">
        <v>88</v>
      </c>
      <c r="C228" s="23" t="s">
        <v>3</v>
      </c>
      <c r="D228" s="112"/>
      <c r="E228" s="113"/>
      <c r="F228" s="114"/>
      <c r="G228" s="51"/>
      <c r="H228" s="146"/>
    </row>
    <row r="229" spans="1:8" ht="15" hidden="1" customHeight="1" outlineLevel="1" x14ac:dyDescent="0.3">
      <c r="A229" s="90"/>
      <c r="B229" s="104" t="s">
        <v>127</v>
      </c>
      <c r="C229" s="91"/>
      <c r="D229" s="124"/>
      <c r="E229" s="97"/>
      <c r="F229" s="98"/>
      <c r="G229" s="68" t="s">
        <v>126</v>
      </c>
      <c r="H229" s="146"/>
    </row>
    <row r="230" spans="1:8" ht="15" hidden="1" customHeight="1" outlineLevel="1" thickBot="1" x14ac:dyDescent="0.35">
      <c r="A230" s="7"/>
      <c r="B230" s="106" t="s">
        <v>129</v>
      </c>
      <c r="C230" s="96" t="s">
        <v>128</v>
      </c>
      <c r="D230" s="116"/>
      <c r="E230" s="94"/>
      <c r="F230" s="95"/>
      <c r="G230" s="57" t="s">
        <v>130</v>
      </c>
      <c r="H230" s="146"/>
    </row>
    <row r="231" spans="1:8" ht="15" hidden="1" customHeight="1" outlineLevel="1" thickBot="1" x14ac:dyDescent="0.35">
      <c r="A231" s="173"/>
      <c r="B231" s="26"/>
      <c r="C231" s="26"/>
      <c r="D231" s="27"/>
      <c r="E231" s="27"/>
      <c r="F231" s="27"/>
      <c r="G231" s="174"/>
      <c r="H231" s="146"/>
    </row>
    <row r="232" spans="1:8" ht="31.2" hidden="1" outlineLevel="1" x14ac:dyDescent="0.3">
      <c r="A232" s="38" t="s">
        <v>115</v>
      </c>
      <c r="B232" s="171" t="s">
        <v>177</v>
      </c>
      <c r="C232" s="39"/>
      <c r="D232" s="201" t="s">
        <v>136</v>
      </c>
      <c r="E232" s="202"/>
      <c r="F232" s="205"/>
      <c r="G232" s="204"/>
      <c r="H232" s="146"/>
    </row>
    <row r="233" spans="1:8" ht="15" hidden="1" customHeight="1" outlineLevel="1" x14ac:dyDescent="0.3">
      <c r="A233" s="53"/>
      <c r="B233" s="69" t="s">
        <v>29</v>
      </c>
      <c r="C233" s="21" t="s">
        <v>4</v>
      </c>
      <c r="D233" s="108"/>
      <c r="E233" s="108"/>
      <c r="F233" s="85"/>
      <c r="G233" s="51" t="s">
        <v>27</v>
      </c>
      <c r="H233" s="146"/>
    </row>
    <row r="234" spans="1:8" ht="15" hidden="1" customHeight="1" outlineLevel="1" x14ac:dyDescent="0.3">
      <c r="A234" s="54"/>
      <c r="B234" s="75" t="s">
        <v>124</v>
      </c>
      <c r="C234" s="76" t="s">
        <v>35</v>
      </c>
      <c r="D234" s="108"/>
      <c r="E234" s="138"/>
      <c r="F234" s="58"/>
      <c r="G234" s="78"/>
      <c r="H234" s="146"/>
    </row>
    <row r="235" spans="1:8" ht="15" hidden="1" customHeight="1" outlineLevel="1" x14ac:dyDescent="0.3">
      <c r="A235" s="55"/>
      <c r="B235" s="82" t="s">
        <v>77</v>
      </c>
      <c r="C235" s="41"/>
      <c r="D235" s="40" t="s">
        <v>23</v>
      </c>
      <c r="E235" s="40" t="s">
        <v>24</v>
      </c>
      <c r="F235" s="60" t="s">
        <v>25</v>
      </c>
      <c r="G235" s="51"/>
      <c r="H235" s="146"/>
    </row>
    <row r="236" spans="1:8" ht="15" hidden="1" customHeight="1" outlineLevel="1" x14ac:dyDescent="0.3">
      <c r="A236" s="6"/>
      <c r="B236" s="89" t="s">
        <v>122</v>
      </c>
      <c r="C236" s="23" t="s">
        <v>0</v>
      </c>
      <c r="D236" s="110"/>
      <c r="E236" s="110"/>
      <c r="F236" s="111"/>
      <c r="G236" s="51" t="s">
        <v>80</v>
      </c>
      <c r="H236" s="146"/>
    </row>
    <row r="237" spans="1:8" ht="15" hidden="1" customHeight="1" outlineLevel="1" x14ac:dyDescent="0.3">
      <c r="A237" s="6"/>
      <c r="B237" s="71" t="s">
        <v>79</v>
      </c>
      <c r="C237" s="23" t="s">
        <v>0</v>
      </c>
      <c r="D237" s="110"/>
      <c r="E237" s="110"/>
      <c r="F237" s="111"/>
      <c r="G237" s="51" t="s">
        <v>87</v>
      </c>
      <c r="H237" s="146"/>
    </row>
    <row r="238" spans="1:8" ht="15" hidden="1" customHeight="1" outlineLevel="1" x14ac:dyDescent="0.3">
      <c r="A238" s="6"/>
      <c r="B238" s="71" t="s">
        <v>78</v>
      </c>
      <c r="C238" s="23" t="s">
        <v>35</v>
      </c>
      <c r="D238" s="110"/>
      <c r="E238" s="110"/>
      <c r="F238" s="111"/>
      <c r="G238" s="51" t="s">
        <v>110</v>
      </c>
      <c r="H238" s="146"/>
    </row>
    <row r="239" spans="1:8" ht="15" hidden="1" customHeight="1" outlineLevel="1" x14ac:dyDescent="0.3">
      <c r="A239" s="6"/>
      <c r="B239" s="71" t="s">
        <v>108</v>
      </c>
      <c r="C239" s="23" t="s">
        <v>109</v>
      </c>
      <c r="D239" s="110"/>
      <c r="E239" s="110"/>
      <c r="F239" s="111"/>
      <c r="G239" s="78" t="s">
        <v>125</v>
      </c>
      <c r="H239" s="146"/>
    </row>
    <row r="240" spans="1:8" ht="15" hidden="1" customHeight="1" outlineLevel="1" x14ac:dyDescent="0.3">
      <c r="A240" s="6"/>
      <c r="B240" s="71" t="s">
        <v>88</v>
      </c>
      <c r="C240" s="23" t="s">
        <v>3</v>
      </c>
      <c r="D240" s="112"/>
      <c r="E240" s="113"/>
      <c r="F240" s="114"/>
      <c r="G240" s="51"/>
      <c r="H240" s="146"/>
    </row>
    <row r="241" spans="1:8" ht="15" hidden="1" customHeight="1" outlineLevel="1" x14ac:dyDescent="0.3">
      <c r="A241" s="55"/>
      <c r="B241" s="82" t="s">
        <v>89</v>
      </c>
      <c r="C241" s="41"/>
      <c r="D241" s="40" t="s">
        <v>119</v>
      </c>
      <c r="E241" s="40" t="s">
        <v>120</v>
      </c>
      <c r="F241" s="60" t="s">
        <v>121</v>
      </c>
      <c r="G241" s="51"/>
      <c r="H241" s="146"/>
    </row>
    <row r="242" spans="1:8" ht="15" hidden="1" customHeight="1" outlineLevel="1" x14ac:dyDescent="0.3">
      <c r="A242" s="6"/>
      <c r="B242" s="89" t="s">
        <v>122</v>
      </c>
      <c r="C242" s="23" t="s">
        <v>0</v>
      </c>
      <c r="D242" s="110"/>
      <c r="E242" s="110"/>
      <c r="F242" s="111"/>
      <c r="G242" s="51" t="s">
        <v>80</v>
      </c>
      <c r="H242" s="146"/>
    </row>
    <row r="243" spans="1:8" ht="15" hidden="1" customHeight="1" outlineLevel="1" x14ac:dyDescent="0.3">
      <c r="A243" s="6"/>
      <c r="B243" s="71" t="s">
        <v>79</v>
      </c>
      <c r="C243" s="23" t="s">
        <v>0</v>
      </c>
      <c r="D243" s="110"/>
      <c r="E243" s="110"/>
      <c r="F243" s="111"/>
      <c r="G243" s="51" t="s">
        <v>87</v>
      </c>
      <c r="H243" s="146"/>
    </row>
    <row r="244" spans="1:8" ht="15" hidden="1" customHeight="1" outlineLevel="1" x14ac:dyDescent="0.3">
      <c r="A244" s="6"/>
      <c r="B244" s="71" t="s">
        <v>78</v>
      </c>
      <c r="C244" s="23" t="s">
        <v>35</v>
      </c>
      <c r="D244" s="110"/>
      <c r="E244" s="110"/>
      <c r="F244" s="111"/>
      <c r="G244" s="51" t="s">
        <v>110</v>
      </c>
      <c r="H244" s="146"/>
    </row>
    <row r="245" spans="1:8" ht="15" hidden="1" customHeight="1" outlineLevel="1" x14ac:dyDescent="0.3">
      <c r="A245" s="6"/>
      <c r="B245" s="71" t="s">
        <v>108</v>
      </c>
      <c r="C245" s="23" t="s">
        <v>109</v>
      </c>
      <c r="D245" s="115"/>
      <c r="E245" s="110"/>
      <c r="F245" s="111"/>
      <c r="G245" s="78" t="s">
        <v>125</v>
      </c>
      <c r="H245" s="146"/>
    </row>
    <row r="246" spans="1:8" ht="15" hidden="1" customHeight="1" outlineLevel="1" x14ac:dyDescent="0.3">
      <c r="A246" s="6"/>
      <c r="B246" s="71" t="s">
        <v>88</v>
      </c>
      <c r="C246" s="23" t="s">
        <v>3</v>
      </c>
      <c r="D246" s="112"/>
      <c r="E246" s="113"/>
      <c r="F246" s="114"/>
      <c r="G246" s="78" t="s">
        <v>131</v>
      </c>
      <c r="H246" s="146"/>
    </row>
    <row r="247" spans="1:8" ht="15" hidden="1" customHeight="1" outlineLevel="1" x14ac:dyDescent="0.3">
      <c r="A247" s="55"/>
      <c r="B247" s="82" t="s">
        <v>1</v>
      </c>
      <c r="C247" s="41"/>
      <c r="D247" s="40" t="s">
        <v>23</v>
      </c>
      <c r="E247" s="40" t="s">
        <v>24</v>
      </c>
      <c r="F247" s="60" t="s">
        <v>25</v>
      </c>
      <c r="G247" s="51"/>
      <c r="H247" s="146"/>
    </row>
    <row r="248" spans="1:8" ht="15" hidden="1" customHeight="1" outlineLevel="1" x14ac:dyDescent="0.3">
      <c r="A248" s="6"/>
      <c r="B248" s="71" t="s">
        <v>90</v>
      </c>
      <c r="C248" s="23" t="s">
        <v>91</v>
      </c>
      <c r="D248" s="110"/>
      <c r="E248" s="110"/>
      <c r="F248" s="111"/>
      <c r="G248" s="51" t="s">
        <v>92</v>
      </c>
      <c r="H248" s="146"/>
    </row>
    <row r="249" spans="1:8" ht="15" hidden="1" customHeight="1" outlineLevel="1" x14ac:dyDescent="0.3">
      <c r="A249" s="6"/>
      <c r="B249" s="71" t="s">
        <v>88</v>
      </c>
      <c r="C249" s="23" t="s">
        <v>3</v>
      </c>
      <c r="D249" s="112"/>
      <c r="E249" s="113"/>
      <c r="F249" s="114"/>
      <c r="G249" s="51"/>
      <c r="H249" s="146"/>
    </row>
    <row r="250" spans="1:8" ht="15" hidden="1" customHeight="1" outlineLevel="1" x14ac:dyDescent="0.3">
      <c r="A250" s="55"/>
      <c r="B250" s="82" t="s">
        <v>2</v>
      </c>
      <c r="C250" s="41"/>
      <c r="D250" s="40" t="s">
        <v>119</v>
      </c>
      <c r="E250" s="40" t="s">
        <v>120</v>
      </c>
      <c r="F250" s="60" t="s">
        <v>121</v>
      </c>
      <c r="G250" s="51"/>
      <c r="H250" s="146"/>
    </row>
    <row r="251" spans="1:8" ht="15" hidden="1" customHeight="1" outlineLevel="1" x14ac:dyDescent="0.3">
      <c r="A251" s="6"/>
      <c r="B251" s="71" t="s">
        <v>90</v>
      </c>
      <c r="C251" s="23" t="s">
        <v>91</v>
      </c>
      <c r="D251" s="110"/>
      <c r="E251" s="110"/>
      <c r="F251" s="111"/>
      <c r="G251" s="51" t="s">
        <v>92</v>
      </c>
      <c r="H251" s="146"/>
    </row>
    <row r="252" spans="1:8" ht="15" hidden="1" customHeight="1" outlineLevel="1" x14ac:dyDescent="0.3">
      <c r="A252" s="54"/>
      <c r="B252" s="71" t="s">
        <v>88</v>
      </c>
      <c r="C252" s="23" t="s">
        <v>3</v>
      </c>
      <c r="D252" s="112"/>
      <c r="E252" s="113"/>
      <c r="F252" s="114"/>
      <c r="G252" s="51"/>
      <c r="H252" s="146"/>
    </row>
    <row r="253" spans="1:8" ht="15" hidden="1" customHeight="1" outlineLevel="1" x14ac:dyDescent="0.3">
      <c r="A253" s="90"/>
      <c r="B253" s="104" t="s">
        <v>127</v>
      </c>
      <c r="C253" s="91"/>
      <c r="D253" s="124"/>
      <c r="E253" s="97"/>
      <c r="F253" s="98"/>
      <c r="G253" s="68" t="s">
        <v>126</v>
      </c>
      <c r="H253" s="146"/>
    </row>
    <row r="254" spans="1:8" ht="15" hidden="1" customHeight="1" outlineLevel="1" thickBot="1" x14ac:dyDescent="0.35">
      <c r="A254" s="7"/>
      <c r="B254" s="106" t="s">
        <v>129</v>
      </c>
      <c r="C254" s="96" t="s">
        <v>128</v>
      </c>
      <c r="D254" s="116"/>
      <c r="E254" s="94"/>
      <c r="F254" s="95"/>
      <c r="G254" s="57" t="s">
        <v>130</v>
      </c>
      <c r="H254" s="146"/>
    </row>
    <row r="255" spans="1:8" ht="15" hidden="1" customHeight="1" outlineLevel="1" thickBot="1" x14ac:dyDescent="0.35">
      <c r="A255" s="173"/>
      <c r="B255" s="26"/>
      <c r="C255" s="26"/>
      <c r="D255" s="27"/>
      <c r="E255" s="27"/>
      <c r="F255" s="27"/>
      <c r="G255" s="174"/>
      <c r="H255" s="146"/>
    </row>
    <row r="256" spans="1:8" ht="31.2" hidden="1" outlineLevel="1" x14ac:dyDescent="0.3">
      <c r="A256" s="43" t="s">
        <v>33</v>
      </c>
      <c r="B256" s="190" t="s">
        <v>179</v>
      </c>
      <c r="C256" s="39"/>
      <c r="D256" s="201" t="s">
        <v>136</v>
      </c>
      <c r="E256" s="202"/>
      <c r="F256" s="203"/>
      <c r="G256" s="204"/>
      <c r="H256" s="146"/>
    </row>
    <row r="257" spans="1:8" ht="15" hidden="1" customHeight="1" outlineLevel="1" x14ac:dyDescent="0.3">
      <c r="A257" s="86"/>
      <c r="B257" s="75" t="s">
        <v>124</v>
      </c>
      <c r="C257" s="88" t="s">
        <v>4</v>
      </c>
      <c r="D257" s="218"/>
      <c r="E257" s="56"/>
      <c r="F257" s="58"/>
      <c r="G257" s="51"/>
      <c r="H257" s="146"/>
    </row>
    <row r="258" spans="1:8" ht="15" hidden="1" customHeight="1" outlineLevel="1" x14ac:dyDescent="0.3">
      <c r="A258" s="55"/>
      <c r="B258" s="87" t="s">
        <v>77</v>
      </c>
      <c r="C258" s="41"/>
      <c r="D258" s="42" t="s">
        <v>23</v>
      </c>
      <c r="E258" s="42" t="s">
        <v>24</v>
      </c>
      <c r="F258" s="59" t="s">
        <v>25</v>
      </c>
      <c r="G258" s="51"/>
      <c r="H258" s="146"/>
    </row>
    <row r="259" spans="1:8" ht="15" hidden="1" customHeight="1" outlineLevel="1" x14ac:dyDescent="0.3">
      <c r="A259" s="6"/>
      <c r="B259" s="89" t="s">
        <v>122</v>
      </c>
      <c r="C259" s="23" t="s">
        <v>0</v>
      </c>
      <c r="D259" s="110"/>
      <c r="E259" s="110"/>
      <c r="F259" s="111"/>
      <c r="G259" s="51" t="s">
        <v>80</v>
      </c>
      <c r="H259" s="146"/>
    </row>
    <row r="260" spans="1:8" ht="15" hidden="1" customHeight="1" outlineLevel="1" x14ac:dyDescent="0.3">
      <c r="A260" s="6"/>
      <c r="B260" s="71" t="s">
        <v>79</v>
      </c>
      <c r="C260" s="23" t="s">
        <v>0</v>
      </c>
      <c r="D260" s="110"/>
      <c r="E260" s="110"/>
      <c r="F260" s="111"/>
      <c r="G260" s="51" t="s">
        <v>87</v>
      </c>
      <c r="H260" s="146"/>
    </row>
    <row r="261" spans="1:8" ht="15" hidden="1" customHeight="1" outlineLevel="1" x14ac:dyDescent="0.3">
      <c r="A261" s="6"/>
      <c r="B261" s="71" t="s">
        <v>78</v>
      </c>
      <c r="C261" s="23" t="s">
        <v>4</v>
      </c>
      <c r="D261" s="110"/>
      <c r="E261" s="110"/>
      <c r="F261" s="111"/>
      <c r="G261" s="51" t="s">
        <v>110</v>
      </c>
      <c r="H261" s="146"/>
    </row>
    <row r="262" spans="1:8" ht="15" hidden="1" customHeight="1" outlineLevel="1" x14ac:dyDescent="0.3">
      <c r="A262" s="6"/>
      <c r="B262" s="71" t="s">
        <v>108</v>
      </c>
      <c r="C262" s="23" t="s">
        <v>109</v>
      </c>
      <c r="D262" s="110"/>
      <c r="E262" s="110"/>
      <c r="F262" s="111"/>
      <c r="G262" s="78" t="s">
        <v>125</v>
      </c>
      <c r="H262" s="146"/>
    </row>
    <row r="263" spans="1:8" ht="15" hidden="1" customHeight="1" outlineLevel="1" x14ac:dyDescent="0.3">
      <c r="A263" s="6"/>
      <c r="B263" s="71" t="s">
        <v>88</v>
      </c>
      <c r="C263" s="23" t="s">
        <v>3</v>
      </c>
      <c r="D263" s="112"/>
      <c r="E263" s="113"/>
      <c r="F263" s="114"/>
      <c r="G263" s="51"/>
      <c r="H263" s="146"/>
    </row>
    <row r="264" spans="1:8" ht="15" hidden="1" customHeight="1" outlineLevel="1" x14ac:dyDescent="0.3">
      <c r="A264" s="55"/>
      <c r="B264" s="87" t="s">
        <v>89</v>
      </c>
      <c r="C264" s="41"/>
      <c r="D264" s="42" t="s">
        <v>119</v>
      </c>
      <c r="E264" s="42" t="s">
        <v>120</v>
      </c>
      <c r="F264" s="59" t="s">
        <v>121</v>
      </c>
      <c r="G264" s="51"/>
      <c r="H264" s="146"/>
    </row>
    <row r="265" spans="1:8" ht="15" hidden="1" customHeight="1" outlineLevel="1" x14ac:dyDescent="0.3">
      <c r="A265" s="6"/>
      <c r="B265" s="89" t="s">
        <v>122</v>
      </c>
      <c r="C265" s="23" t="s">
        <v>0</v>
      </c>
      <c r="D265" s="110"/>
      <c r="E265" s="110"/>
      <c r="F265" s="111"/>
      <c r="G265" s="51" t="s">
        <v>80</v>
      </c>
      <c r="H265" s="146"/>
    </row>
    <row r="266" spans="1:8" ht="15" hidden="1" customHeight="1" outlineLevel="1" x14ac:dyDescent="0.3">
      <c r="A266" s="6"/>
      <c r="B266" s="71" t="s">
        <v>79</v>
      </c>
      <c r="C266" s="23" t="s">
        <v>0</v>
      </c>
      <c r="D266" s="110"/>
      <c r="E266" s="110"/>
      <c r="F266" s="111"/>
      <c r="G266" s="51" t="s">
        <v>87</v>
      </c>
      <c r="H266" s="146"/>
    </row>
    <row r="267" spans="1:8" ht="15" hidden="1" customHeight="1" outlineLevel="1" x14ac:dyDescent="0.3">
      <c r="A267" s="6"/>
      <c r="B267" s="71" t="s">
        <v>78</v>
      </c>
      <c r="C267" s="23" t="s">
        <v>4</v>
      </c>
      <c r="D267" s="110"/>
      <c r="E267" s="110"/>
      <c r="F267" s="111"/>
      <c r="G267" s="51" t="s">
        <v>110</v>
      </c>
      <c r="H267" s="146"/>
    </row>
    <row r="268" spans="1:8" ht="15" hidden="1" customHeight="1" outlineLevel="1" x14ac:dyDescent="0.3">
      <c r="A268" s="6"/>
      <c r="B268" s="71" t="s">
        <v>108</v>
      </c>
      <c r="C268" s="23" t="s">
        <v>109</v>
      </c>
      <c r="D268" s="115"/>
      <c r="E268" s="110"/>
      <c r="F268" s="111"/>
      <c r="G268" s="78" t="s">
        <v>125</v>
      </c>
      <c r="H268" s="146"/>
    </row>
    <row r="269" spans="1:8" ht="15" hidden="1" customHeight="1" outlineLevel="1" x14ac:dyDescent="0.3">
      <c r="A269" s="6"/>
      <c r="B269" s="71" t="s">
        <v>88</v>
      </c>
      <c r="C269" s="23" t="s">
        <v>3</v>
      </c>
      <c r="D269" s="112"/>
      <c r="E269" s="113"/>
      <c r="F269" s="114"/>
      <c r="G269" s="78" t="s">
        <v>131</v>
      </c>
      <c r="H269" s="146"/>
    </row>
    <row r="270" spans="1:8" ht="15" hidden="1" customHeight="1" outlineLevel="1" x14ac:dyDescent="0.3">
      <c r="A270" s="55"/>
      <c r="B270" s="87" t="s">
        <v>1</v>
      </c>
      <c r="C270" s="41"/>
      <c r="D270" s="42" t="s">
        <v>23</v>
      </c>
      <c r="E270" s="42" t="s">
        <v>24</v>
      </c>
      <c r="F270" s="59" t="s">
        <v>25</v>
      </c>
      <c r="G270" s="51"/>
      <c r="H270" s="146"/>
    </row>
    <row r="271" spans="1:8" ht="15" hidden="1" customHeight="1" outlineLevel="1" x14ac:dyDescent="0.3">
      <c r="A271" s="6"/>
      <c r="B271" s="71" t="s">
        <v>90</v>
      </c>
      <c r="C271" s="23" t="s">
        <v>91</v>
      </c>
      <c r="D271" s="110"/>
      <c r="E271" s="110"/>
      <c r="F271" s="111"/>
      <c r="G271" s="51" t="s">
        <v>92</v>
      </c>
      <c r="H271" s="146"/>
    </row>
    <row r="272" spans="1:8" ht="15" hidden="1" customHeight="1" outlineLevel="1" x14ac:dyDescent="0.3">
      <c r="A272" s="6"/>
      <c r="B272" s="71" t="s">
        <v>88</v>
      </c>
      <c r="C272" s="23" t="s">
        <v>3</v>
      </c>
      <c r="D272" s="112"/>
      <c r="E272" s="113"/>
      <c r="F272" s="114"/>
      <c r="G272" s="51"/>
      <c r="H272" s="146"/>
    </row>
    <row r="273" spans="1:8" ht="15" hidden="1" customHeight="1" outlineLevel="1" x14ac:dyDescent="0.3">
      <c r="A273" s="55"/>
      <c r="B273" s="87" t="s">
        <v>2</v>
      </c>
      <c r="C273" s="41"/>
      <c r="D273" s="42" t="s">
        <v>119</v>
      </c>
      <c r="E273" s="42" t="s">
        <v>120</v>
      </c>
      <c r="F273" s="59" t="s">
        <v>121</v>
      </c>
      <c r="G273" s="51"/>
      <c r="H273" s="146"/>
    </row>
    <row r="274" spans="1:8" ht="15" hidden="1" customHeight="1" outlineLevel="1" x14ac:dyDescent="0.3">
      <c r="A274" s="6"/>
      <c r="B274" s="71" t="s">
        <v>90</v>
      </c>
      <c r="C274" s="23" t="s">
        <v>91</v>
      </c>
      <c r="D274" s="110"/>
      <c r="E274" s="110"/>
      <c r="F274" s="111"/>
      <c r="G274" s="51" t="s">
        <v>92</v>
      </c>
      <c r="H274" s="146"/>
    </row>
    <row r="275" spans="1:8" ht="15" hidden="1" customHeight="1" outlineLevel="1" x14ac:dyDescent="0.3">
      <c r="A275" s="54"/>
      <c r="B275" s="71" t="s">
        <v>88</v>
      </c>
      <c r="C275" s="23" t="s">
        <v>3</v>
      </c>
      <c r="D275" s="112"/>
      <c r="E275" s="113"/>
      <c r="F275" s="114"/>
      <c r="G275" s="51"/>
      <c r="H275" s="146"/>
    </row>
    <row r="276" spans="1:8" ht="15" hidden="1" customHeight="1" outlineLevel="1" x14ac:dyDescent="0.3">
      <c r="A276" s="90"/>
      <c r="B276" s="103" t="s">
        <v>127</v>
      </c>
      <c r="C276" s="91"/>
      <c r="D276" s="125"/>
      <c r="E276" s="97"/>
      <c r="F276" s="98"/>
      <c r="G276" s="68" t="s">
        <v>126</v>
      </c>
      <c r="H276" s="146"/>
    </row>
    <row r="277" spans="1:8" ht="15" hidden="1" customHeight="1" outlineLevel="1" thickBot="1" x14ac:dyDescent="0.35">
      <c r="A277" s="7"/>
      <c r="B277" s="106" t="s">
        <v>129</v>
      </c>
      <c r="C277" s="96" t="s">
        <v>128</v>
      </c>
      <c r="D277" s="116"/>
      <c r="E277" s="94"/>
      <c r="F277" s="95"/>
      <c r="G277" s="57" t="s">
        <v>130</v>
      </c>
      <c r="H277" s="146"/>
    </row>
    <row r="278" spans="1:8" ht="15.75" hidden="1" customHeight="1" outlineLevel="1" x14ac:dyDescent="0.3">
      <c r="A278" s="129"/>
      <c r="B278" s="130"/>
      <c r="C278" s="130"/>
      <c r="D278" s="130"/>
      <c r="E278" s="130"/>
      <c r="F278" s="130"/>
      <c r="G278" s="131"/>
      <c r="H278" s="146"/>
    </row>
    <row r="279" spans="1:8" ht="15.6" hidden="1" outlineLevel="1" x14ac:dyDescent="0.3">
      <c r="A279" s="161" t="s">
        <v>144</v>
      </c>
    </row>
    <row r="280" spans="1:8" collapsed="1" x14ac:dyDescent="0.3"/>
  </sheetData>
  <dataValidations count="17">
    <dataValidation type="decimal" operator="greaterThanOrEqual" allowBlank="1" showInputMessage="1" showErrorMessage="1" prompt="At least 180 s=3 min." sqref="D55 D81 D107 D131 D155 D178 D277 D254 D230 D206" xr:uid="{9C645D59-2FEC-41A5-887D-E8A4755D6113}">
      <formula1>180</formula1>
    </dataValidation>
    <dataValidation allowBlank="1" showInputMessage="1" showErrorMessage="1" prompt="e.g. ΜΣ1" sqref="D2" xr:uid="{F590F909-336A-4C52-9784-179D48A80F91}"/>
    <dataValidation allowBlank="1" showInputMessage="1" showErrorMessage="1" prompt="e.g. P15" sqref="D8" xr:uid="{EC3A43DE-4430-4C28-8821-5169C9FAE8DB}"/>
    <dataValidation allowBlank="1" showInputMessage="1" showErrorMessage="1" prompt="e.g. P210_x000a_or multiple IPPM names with the same settings " sqref="D84 D183" xr:uid="{F906038D-3FB8-4E41-BA4B-BD3561E323C0}"/>
    <dataValidation allowBlank="1" showInputMessage="1" showErrorMessage="1" prompt="e.g. P215" sqref="D32" xr:uid="{1AAEA3C5-C7D0-4C07-B7B2-50F166D07EDF}"/>
    <dataValidation allowBlank="1" showInputMessage="1" showErrorMessage="1" prompt="e.g. P225" sqref="D58" xr:uid="{C6836C30-FBF6-46F2-A94C-BAE5808CB606}"/>
    <dataValidation type="list" allowBlank="1" showInputMessage="1" showErrorMessage="1" sqref="F7" xr:uid="{4FD69C4D-A5FB-436B-B354-DEF178827C13}">
      <formula1>"Implemented, Not Implemented"</formula1>
    </dataValidation>
    <dataValidation type="list" allowBlank="1" showInputMessage="1" showErrorMessage="1" sqref="D54 D80 D106 D130 D154 D177 D229 D253 D276 D205" xr:uid="{1063693C-533F-4B36-93E2-A100FF2B3C90}">
      <formula1>"YES, NO,"</formula1>
    </dataValidation>
    <dataValidation allowBlank="1" showInputMessage="1" showErrorMessage="1" prompt="[primary voltage set]=[pu setting]*[operating voltage],_x000a_e.g. 0,88 kV=(1,10 pu)*(0,8 kV)" sqref="D162:F162 D261:F261" xr:uid="{1A5B465A-1BEB-42D9-95FE-5D5AED1CD1DA}"/>
    <dataValidation allowBlank="1" showInputMessage="1" showErrorMessage="1" prompt="[primary voltage set]=[pu setting]*[operating voltage],_x000a_e.g. 22 kV=(1,10 pu)*(20 kV)" sqref="D39:F39 D65:F65 D91:F91 D115:F115 D139:F139 D214:F214 D238:F238 D190:F190" xr:uid="{31E868CD-DC12-4EF3-BAE0-6E79F25585F0}"/>
    <dataValidation type="list" allowBlank="1" showInputMessage="1" showErrorMessage="1" sqref="E5:F5 D35 D61 D87 D111 D135 D210 D234 D186" xr:uid="{E388FEB5-E547-4158-B70D-97EDD95533DB}">
      <mc:AlternateContent xmlns:x12ac="http://schemas.microsoft.com/office/spreadsheetml/2011/1/ac" xmlns:mc="http://schemas.openxmlformats.org/markup-compatibility/2006">
        <mc:Choice Requires="x12ac">
          <x12ac:list>"15,75", 20, 21, 30, 33</x12ac:list>
        </mc:Choice>
        <mc:Fallback>
          <formula1>"15,75, 20, 21, 30, 33"</formula1>
        </mc:Fallback>
      </mc:AlternateContent>
    </dataValidation>
    <dataValidation allowBlank="1" showInputMessage="1" showErrorMessage="1" prompt="[primary voltage set]=[pu setting]*[operating voltage],_x000a_e.g. 165 kV=(1,10 pu)*(150 kV)" sqref="D15:F15" xr:uid="{A60CF978-2C8B-432C-8A71-81FBCAE4ACDE}"/>
    <dataValidation type="list" allowBlank="1" showInputMessage="1" showErrorMessage="1" sqref="D134 D60 D86 D110 D34 D233 D209 D185" xr:uid="{328AAFF8-866F-43E2-83F8-68D71F6815EC}">
      <formula1>"15750, 20000, 21000, 30000, 33000, 0"</formula1>
    </dataValidation>
    <dataValidation type="list" allowBlank="1" showInputMessage="1" showErrorMessage="1" sqref="D10" xr:uid="{1AFDDD66-9FBC-4FEE-AC60-B242ABB7044A}">
      <formula1>"400000, 0"</formula1>
    </dataValidation>
    <dataValidation type="list" allowBlank="1" showInputMessage="1" showErrorMessage="1" sqref="E134 E209 E34 E60 E110 E86 E10 E233 E185" xr:uid="{5BA311A2-48D0-4FA6-9F80-1B88EA249738}">
      <formula1>"100, 120, 0"</formula1>
    </dataValidation>
    <dataValidation type="list" allowBlank="1" showInputMessage="1" showErrorMessage="1" sqref="D3" xr:uid="{4AA8ABC8-A97F-47BD-904F-5DF30767EDE2}">
      <formula1>"Dyn1, Dyn11, Dyn5, YNd1, YNd11, YNy0-yn0,YNy0-yn0+d"</formula1>
    </dataValidation>
    <dataValidation type="list" allowBlank="1" showInputMessage="1" showErrorMessage="1" sqref="D158 D257" xr:uid="{8E6AD71A-113E-41AA-9BFE-998B227EEA4C}">
      <formula1>"400, 440, 480, 600, 660, 690, 720, 740, 780, 800, 840"</formula1>
    </dataValidation>
  </dataValidations>
  <printOptions horizontalCentered="1"/>
  <pageMargins left="3.937007874015748E-2" right="3.937007874015748E-2" top="0.35433070866141736" bottom="0" header="0.11811023622047245" footer="0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prompt="(1) if at least one of the three voltages is out of boundaries_x000a_(2) if at least two of the three voltages are out of boundaries_x000a_(3) if all three voltages are out of boundaries" xr:uid="{D763648B-F665-40DC-89CC-ED907E472017}">
          <x14:formula1>
            <xm:f>LIST!$C$10:$C$12</xm:f>
          </x14:formula1>
          <xm:sqref>D20:F20 D38:F38 D64:F64 D90:F90 D114:F114 D138:F138 D161:F161 D213:F213 D237:F237 D260:F260 D189:F189</xm:sqref>
        </x14:dataValidation>
        <x14:dataValidation type="list" allowBlank="1" showInputMessage="1" showErrorMessage="1" xr:uid="{5C17B8DD-1173-41C2-9183-21C478284C20}">
          <x14:formula1>
            <xm:f>LIST!$C$18:$C$21</xm:f>
          </x14:formula1>
          <xm:sqref>D33 D59</xm:sqref>
        </x14:dataValidation>
        <x14:dataValidation type="list" allowBlank="1" showInputMessage="1" showErrorMessage="1" xr:uid="{2499FAC3-FD83-409D-B485-A2AB484CC8CF}">
          <x14:formula1>
            <xm:f>LIST!$C$23:$C$26</xm:f>
          </x14:formula1>
          <xm:sqref>D85 D184</xm:sqref>
        </x14:dataValidation>
        <x14:dataValidation type="list" allowBlank="1" showInputMessage="1" showErrorMessage="1" xr:uid="{DF08EE0B-1394-40FB-BD42-0E899F5D8500}">
          <x14:formula1>
            <xm:f>LIST!$C$14:$C$16</xm:f>
          </x14:formula1>
          <xm:sqref>D9</xm:sqref>
        </x14:dataValidation>
        <x14:dataValidation type="list" allowBlank="1" showInputMessage="1" showErrorMessage="1" xr:uid="{B833FBB2-BC49-4100-A971-76F22673DCB7}">
          <x14:formula1>
            <xm:f>LIST!$C$10:$C$12</xm:f>
          </x14:formula1>
          <xm:sqref>D14:F14 D219:F219 D243:F243 D44:F44 D167:F167 D96:F96 D70:F70 D120:F120 D266:F266 D144:F144 D195:F195</xm:sqref>
        </x14:dataValidation>
        <x14:dataValidation type="list" allowBlank="1" showInputMessage="1" showErrorMessage="1" xr:uid="{C6C05090-AE80-44AD-946E-64A3D2972C24}">
          <x14:formula1>
            <xm:f>LIST!$C$6:$C$8</xm:f>
          </x14:formula1>
          <xm:sqref>D13:F13 D19:F19 D37:F37 D43:F43 D89:F89 D95:F95 D113:F113 D119:F119 D137:F137 D143:F143 D160:F160 D166:F166 D63:F63 D69:F69 D259:F259 D236:F236 D242:F242 D265:F265 D212:F212 D218:F218 D188:F188 D194:F194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7137C-ED0A-4736-AC42-BEEEB3B45E53}">
  <dimension ref="A1:D68"/>
  <sheetViews>
    <sheetView workbookViewId="0">
      <selection activeCell="B20" sqref="B20"/>
    </sheetView>
  </sheetViews>
  <sheetFormatPr defaultRowHeight="14.4" x14ac:dyDescent="0.3"/>
  <cols>
    <col min="1" max="1" width="34.44140625" customWidth="1"/>
    <col min="2" max="2" width="70.44140625" customWidth="1"/>
    <col min="3" max="3" width="64.88671875" bestFit="1" customWidth="1"/>
  </cols>
  <sheetData>
    <row r="1" spans="1:4" x14ac:dyDescent="0.3">
      <c r="A1" s="31" t="s">
        <v>102</v>
      </c>
      <c r="B1" s="31" t="s">
        <v>102</v>
      </c>
      <c r="C1" s="32" t="s">
        <v>103</v>
      </c>
    </row>
    <row r="2" spans="1:4" x14ac:dyDescent="0.3">
      <c r="A2" s="17" t="s">
        <v>71</v>
      </c>
      <c r="B2" s="17" t="s">
        <v>106</v>
      </c>
      <c r="C2" s="17" t="s">
        <v>70</v>
      </c>
    </row>
    <row r="3" spans="1:4" x14ac:dyDescent="0.3">
      <c r="A3" t="s">
        <v>26</v>
      </c>
      <c r="B3" t="s">
        <v>160</v>
      </c>
      <c r="C3" t="s">
        <v>75</v>
      </c>
      <c r="D3" t="str">
        <f>_xlfn.CONCAT(B3,"; ",B4,"; ",B5,"; ",B6)</f>
        <v>1) unground (T/F HV windings=D); 2) unground wye node (T/F HV windings=YN or Y); 3) ground wye node through SVL (T/F HV windings=YN); 4) direct ground of wye node (T/F HV windings=YN)</v>
      </c>
    </row>
    <row r="4" spans="1:4" x14ac:dyDescent="0.3">
      <c r="A4" t="s">
        <v>18</v>
      </c>
      <c r="B4" t="s">
        <v>161</v>
      </c>
      <c r="C4" t="s">
        <v>76</v>
      </c>
    </row>
    <row r="5" spans="1:4" x14ac:dyDescent="0.3">
      <c r="A5" t="s">
        <v>19</v>
      </c>
      <c r="B5" t="s">
        <v>162</v>
      </c>
      <c r="C5" s="30" t="s">
        <v>104</v>
      </c>
    </row>
    <row r="6" spans="1:4" x14ac:dyDescent="0.3">
      <c r="A6" t="s">
        <v>20</v>
      </c>
      <c r="B6" t="s">
        <v>163</v>
      </c>
      <c r="C6" t="s">
        <v>83</v>
      </c>
    </row>
    <row r="7" spans="1:4" x14ac:dyDescent="0.3">
      <c r="A7" t="s">
        <v>14</v>
      </c>
      <c r="B7" s="17" t="s">
        <v>107</v>
      </c>
      <c r="C7" t="s">
        <v>82</v>
      </c>
    </row>
    <row r="8" spans="1:4" x14ac:dyDescent="0.3">
      <c r="A8" t="s">
        <v>15</v>
      </c>
      <c r="B8" t="s">
        <v>156</v>
      </c>
      <c r="C8" t="s">
        <v>81</v>
      </c>
      <c r="D8" t="str">
        <f>_xlfn.CONCAT(B8,"; ",B10,"; ",B11)</f>
        <v>1) ground wye node through resistance (T/F MV windings=yn); 3) ground through zig-zag shunt ZN (T/F MV windings=d); 4) ground through zig-zag transf. ZNyn (T/F MV windings=d)</v>
      </c>
    </row>
    <row r="9" spans="1:4" x14ac:dyDescent="0.3">
      <c r="A9" t="s">
        <v>21</v>
      </c>
      <c r="B9" t="s">
        <v>157</v>
      </c>
      <c r="C9" s="30" t="s">
        <v>105</v>
      </c>
    </row>
    <row r="10" spans="1:4" x14ac:dyDescent="0.3">
      <c r="A10" t="s">
        <v>22</v>
      </c>
      <c r="B10" t="s">
        <v>158</v>
      </c>
      <c r="C10" t="s">
        <v>84</v>
      </c>
    </row>
    <row r="11" spans="1:4" x14ac:dyDescent="0.3">
      <c r="A11" t="s">
        <v>16</v>
      </c>
      <c r="B11" t="s">
        <v>159</v>
      </c>
      <c r="C11" t="s">
        <v>85</v>
      </c>
    </row>
    <row r="12" spans="1:4" x14ac:dyDescent="0.3">
      <c r="A12" t="s">
        <v>17</v>
      </c>
      <c r="B12" s="17" t="s">
        <v>70</v>
      </c>
      <c r="C12" t="s">
        <v>86</v>
      </c>
    </row>
    <row r="13" spans="1:4" x14ac:dyDescent="0.3">
      <c r="A13" t="s">
        <v>6</v>
      </c>
      <c r="B13" t="s">
        <v>75</v>
      </c>
      <c r="C13" s="28" t="s">
        <v>96</v>
      </c>
    </row>
    <row r="14" spans="1:4" x14ac:dyDescent="0.3">
      <c r="A14" t="s">
        <v>13</v>
      </c>
      <c r="B14" t="s">
        <v>76</v>
      </c>
      <c r="C14" t="s">
        <v>46</v>
      </c>
    </row>
    <row r="15" spans="1:4" x14ac:dyDescent="0.3">
      <c r="A15" t="s">
        <v>5</v>
      </c>
      <c r="B15" s="17" t="s">
        <v>60</v>
      </c>
      <c r="C15" t="s">
        <v>45</v>
      </c>
    </row>
    <row r="16" spans="1:4" x14ac:dyDescent="0.3">
      <c r="A16" t="s">
        <v>7</v>
      </c>
      <c r="B16" t="s">
        <v>30</v>
      </c>
      <c r="C16" t="s">
        <v>58</v>
      </c>
    </row>
    <row r="17" spans="1:4" x14ac:dyDescent="0.3">
      <c r="A17" t="s">
        <v>12</v>
      </c>
      <c r="B17" t="s">
        <v>47</v>
      </c>
      <c r="C17" s="19" t="s">
        <v>95</v>
      </c>
    </row>
    <row r="18" spans="1:4" x14ac:dyDescent="0.3">
      <c r="A18" t="s">
        <v>10</v>
      </c>
      <c r="B18" s="28" t="s">
        <v>69</v>
      </c>
      <c r="C18" t="s">
        <v>44</v>
      </c>
    </row>
    <row r="19" spans="1:4" x14ac:dyDescent="0.3">
      <c r="A19" t="s">
        <v>9</v>
      </c>
      <c r="B19" t="s">
        <v>46</v>
      </c>
      <c r="C19" t="s">
        <v>100</v>
      </c>
      <c r="D19" t="str">
        <f>_xlfn.CONCAT(C23,"; ",C24,"; ",C25,"; ",C26)</f>
        <v>1) at IPPM (cable side); 2) at IPPM (busbars side); 3) at MM (busbars); 4) not connected</v>
      </c>
    </row>
    <row r="20" spans="1:4" x14ac:dyDescent="0.3">
      <c r="A20" t="s">
        <v>8</v>
      </c>
      <c r="B20" t="s">
        <v>45</v>
      </c>
      <c r="C20" t="s">
        <v>98</v>
      </c>
    </row>
    <row r="21" spans="1:4" x14ac:dyDescent="0.3">
      <c r="A21" t="s">
        <v>11</v>
      </c>
      <c r="B21" t="s">
        <v>52</v>
      </c>
      <c r="C21" t="s">
        <v>48</v>
      </c>
    </row>
    <row r="22" spans="1:4" x14ac:dyDescent="0.3">
      <c r="B22" s="28" t="s">
        <v>68</v>
      </c>
      <c r="C22" s="34" t="s">
        <v>93</v>
      </c>
    </row>
    <row r="23" spans="1:4" x14ac:dyDescent="0.3">
      <c r="B23" t="s">
        <v>44</v>
      </c>
      <c r="C23" t="s">
        <v>94</v>
      </c>
    </row>
    <row r="24" spans="1:4" x14ac:dyDescent="0.3">
      <c r="B24" t="s">
        <v>43</v>
      </c>
      <c r="C24" t="s">
        <v>97</v>
      </c>
    </row>
    <row r="25" spans="1:4" x14ac:dyDescent="0.3">
      <c r="B25" t="s">
        <v>42</v>
      </c>
      <c r="C25" t="s">
        <v>98</v>
      </c>
    </row>
    <row r="26" spans="1:4" x14ac:dyDescent="0.3">
      <c r="B26" s="28" t="s">
        <v>67</v>
      </c>
      <c r="C26" t="s">
        <v>48</v>
      </c>
    </row>
    <row r="27" spans="1:4" x14ac:dyDescent="0.3">
      <c r="B27" t="s">
        <v>39</v>
      </c>
    </row>
    <row r="28" spans="1:4" x14ac:dyDescent="0.3">
      <c r="B28" t="s">
        <v>40</v>
      </c>
    </row>
    <row r="29" spans="1:4" x14ac:dyDescent="0.3">
      <c r="B29" t="s">
        <v>41</v>
      </c>
    </row>
    <row r="30" spans="1:4" x14ac:dyDescent="0.3">
      <c r="B30" t="s">
        <v>48</v>
      </c>
    </row>
    <row r="31" spans="1:4" x14ac:dyDescent="0.3">
      <c r="B31" s="29" t="s">
        <v>66</v>
      </c>
    </row>
    <row r="32" spans="1:4" x14ac:dyDescent="0.3">
      <c r="B32" t="s">
        <v>46</v>
      </c>
    </row>
    <row r="33" spans="2:2" x14ac:dyDescent="0.3">
      <c r="B33" t="s">
        <v>45</v>
      </c>
    </row>
    <row r="34" spans="2:2" x14ac:dyDescent="0.3">
      <c r="B34" t="s">
        <v>58</v>
      </c>
    </row>
    <row r="35" spans="2:2" x14ac:dyDescent="0.3">
      <c r="B35" s="17" t="s">
        <v>65</v>
      </c>
    </row>
    <row r="36" spans="2:2" x14ac:dyDescent="0.3">
      <c r="B36" t="s">
        <v>53</v>
      </c>
    </row>
    <row r="37" spans="2:2" x14ac:dyDescent="0.3">
      <c r="B37" t="s">
        <v>54</v>
      </c>
    </row>
    <row r="38" spans="2:2" x14ac:dyDescent="0.3">
      <c r="B38" t="s">
        <v>55</v>
      </c>
    </row>
    <row r="39" spans="2:2" x14ac:dyDescent="0.3">
      <c r="B39" s="18" t="s">
        <v>64</v>
      </c>
    </row>
    <row r="40" spans="2:2" x14ac:dyDescent="0.3">
      <c r="B40" t="s">
        <v>49</v>
      </c>
    </row>
    <row r="41" spans="2:2" x14ac:dyDescent="0.3">
      <c r="B41" t="s">
        <v>50</v>
      </c>
    </row>
    <row r="42" spans="2:2" x14ac:dyDescent="0.3">
      <c r="B42" t="s">
        <v>57</v>
      </c>
    </row>
    <row r="43" spans="2:2" x14ac:dyDescent="0.3">
      <c r="B43" t="s">
        <v>51</v>
      </c>
    </row>
    <row r="44" spans="2:2" x14ac:dyDescent="0.3">
      <c r="B44" s="18" t="s">
        <v>61</v>
      </c>
    </row>
    <row r="45" spans="2:2" x14ac:dyDescent="0.3">
      <c r="B45" t="s">
        <v>46</v>
      </c>
    </row>
    <row r="46" spans="2:2" x14ac:dyDescent="0.3">
      <c r="B46" t="s">
        <v>45</v>
      </c>
    </row>
    <row r="47" spans="2:2" x14ac:dyDescent="0.3">
      <c r="B47" t="s">
        <v>52</v>
      </c>
    </row>
    <row r="48" spans="2:2" x14ac:dyDescent="0.3">
      <c r="B48" t="s">
        <v>72</v>
      </c>
    </row>
    <row r="49" spans="2:2" x14ac:dyDescent="0.3">
      <c r="B49" t="s">
        <v>73</v>
      </c>
    </row>
    <row r="50" spans="2:2" x14ac:dyDescent="0.3">
      <c r="B50" t="s">
        <v>74</v>
      </c>
    </row>
    <row r="51" spans="2:2" x14ac:dyDescent="0.3">
      <c r="B51" s="19" t="s">
        <v>62</v>
      </c>
    </row>
    <row r="52" spans="2:2" x14ac:dyDescent="0.3">
      <c r="B52" t="s">
        <v>44</v>
      </c>
    </row>
    <row r="53" spans="2:2" x14ac:dyDescent="0.3">
      <c r="B53" t="s">
        <v>43</v>
      </c>
    </row>
    <row r="54" spans="2:2" x14ac:dyDescent="0.3">
      <c r="B54" s="19" t="s">
        <v>63</v>
      </c>
    </row>
    <row r="55" spans="2:2" x14ac:dyDescent="0.3">
      <c r="B55" t="s">
        <v>44</v>
      </c>
    </row>
    <row r="56" spans="2:2" x14ac:dyDescent="0.3">
      <c r="B56" t="s">
        <v>43</v>
      </c>
    </row>
    <row r="57" spans="2:2" x14ac:dyDescent="0.3">
      <c r="B57" t="s">
        <v>56</v>
      </c>
    </row>
    <row r="58" spans="2:2" x14ac:dyDescent="0.3">
      <c r="B58" t="s">
        <v>48</v>
      </c>
    </row>
    <row r="59" spans="2:2" x14ac:dyDescent="0.3">
      <c r="B59" s="162" t="s">
        <v>146</v>
      </c>
    </row>
    <row r="60" spans="2:2" x14ac:dyDescent="0.3">
      <c r="B60" t="s">
        <v>147</v>
      </c>
    </row>
    <row r="61" spans="2:2" x14ac:dyDescent="0.3">
      <c r="B61" t="s">
        <v>148</v>
      </c>
    </row>
    <row r="62" spans="2:2" x14ac:dyDescent="0.3">
      <c r="B62" t="s">
        <v>149</v>
      </c>
    </row>
    <row r="63" spans="2:2" x14ac:dyDescent="0.3">
      <c r="B63" t="s">
        <v>150</v>
      </c>
    </row>
    <row r="64" spans="2:2" x14ac:dyDescent="0.3">
      <c r="B64" t="s">
        <v>151</v>
      </c>
    </row>
    <row r="65" spans="2:2" x14ac:dyDescent="0.3">
      <c r="B65" t="s">
        <v>152</v>
      </c>
    </row>
    <row r="66" spans="2:2" x14ac:dyDescent="0.3">
      <c r="B66" t="s">
        <v>153</v>
      </c>
    </row>
    <row r="67" spans="2:2" x14ac:dyDescent="0.3">
      <c r="B67" t="s">
        <v>154</v>
      </c>
    </row>
    <row r="68" spans="2:2" x14ac:dyDescent="0.3">
      <c r="B68" t="s">
        <v>155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U&amp;f Protections-POI@150kV</vt:lpstr>
      <vt:lpstr>U&amp;f Protections-POI@400kV</vt:lpstr>
      <vt:lpstr>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Souxes Theodoros</dc:creator>
  <cp:lastModifiedBy>Souxes Theodoros</cp:lastModifiedBy>
  <cp:lastPrinted>2024-03-05T15:34:37Z</cp:lastPrinted>
  <dcterms:created xsi:type="dcterms:W3CDTF">2015-06-05T18:19:34Z</dcterms:created>
  <dcterms:modified xsi:type="dcterms:W3CDTF">2025-02-07T07:59:14Z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5724ed5-0cfc-4d4c-ac51-e92bca5b81d6_Enabled">
    <vt:lpwstr>true</vt:lpwstr>
  </property>
  <property fmtid="{D5CDD505-2E9C-101B-9397-08002B2CF9AE}" pid="3" name="MSIP_Label_05724ed5-0cfc-4d4c-ac51-e92bca5b81d6_SetDate">
    <vt:lpwstr>2024-02-23T09:30:18Z</vt:lpwstr>
  </property>
  <property fmtid="{D5CDD505-2E9C-101B-9397-08002B2CF9AE}" pid="4" name="MSIP_Label_05724ed5-0cfc-4d4c-ac51-e92bca5b81d6_Method">
    <vt:lpwstr>Standard</vt:lpwstr>
  </property>
  <property fmtid="{D5CDD505-2E9C-101B-9397-08002B2CF9AE}" pid="5" name="MSIP_Label_05724ed5-0cfc-4d4c-ac51-e92bca5b81d6_Name">
    <vt:lpwstr>defa4170-0d19-0005-0004-bc88714345d2</vt:lpwstr>
  </property>
  <property fmtid="{D5CDD505-2E9C-101B-9397-08002B2CF9AE}" pid="6" name="MSIP_Label_05724ed5-0cfc-4d4c-ac51-e92bca5b81d6_SiteId">
    <vt:lpwstr>04431d29-4523-4837-9461-aba5f0619b10</vt:lpwstr>
  </property>
  <property fmtid="{D5CDD505-2E9C-101B-9397-08002B2CF9AE}" pid="7" name="MSIP_Label_05724ed5-0cfc-4d4c-ac51-e92bca5b81d6_ActionId">
    <vt:lpwstr>85ead5b2-2e25-4525-ace4-0de302c56b54</vt:lpwstr>
  </property>
  <property fmtid="{D5CDD505-2E9C-101B-9397-08002B2CF9AE}" pid="8" name="MSIP_Label_05724ed5-0cfc-4d4c-ac51-e92bca5b81d6_ContentBits">
    <vt:lpwstr>0</vt:lpwstr>
  </property>
</Properties>
</file>